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VCOM\Desktop\"/>
    </mc:Choice>
  </mc:AlternateContent>
  <xr:revisionPtr revIDLastSave="0" documentId="13_ncr:1_{22785656-0DC5-435B-9098-4260EEA7F1CD}" xr6:coauthVersionLast="4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4" sheetId="1" r:id="rId1"/>
    <sheet name="Sheet2" sheetId="2" r:id="rId2"/>
    <sheet name="Compatibility Report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<sst xmlns="http://schemas.openxmlformats.org/spreadsheetml/2006/main" count="1295" uniqueCount="267">
  <si>
    <t>ปีงบ 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</si>
  <si>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</si>
  <si>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</si>
  <si>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</si>
  <si>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</si>
  <si>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</si>
  <si>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</si>
  <si>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</si>
  <si>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 งบประมาณ</t>
  </si>
  <si>
    <t>วิธีการที่จะดำเนิน การจัดซื้อจัดจ้าง</t>
  </si>
  <si>
    <t>ช่วงเวลาที่คาดว่าจะเริ่มดำเนินการ</t>
  </si>
  <si>
    <t>อปท.</t>
  </si>
  <si>
    <t>มหาดไทย</t>
  </si>
  <si>
    <t>ศรีสะเกษ</t>
  </si>
  <si>
    <t>เฉพาะเจาะจง</t>
  </si>
  <si>
    <t>1 ตุลาคม 25๖๖ - 30 กันยายน 25๖๗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</si>
  <si>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</si>
  <si>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</si>
  <si>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</si>
  <si>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</si>
  <si>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</si>
  <si>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</si>
  <si>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</si>
  <si>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</si>
  <si>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</si>
  <si>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</si>
  <si>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</si>
  <si>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</si>
  <si>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</si>
  <si>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</si>
  <si>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</si>
  <si>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</si>
  <si>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</si>
  <si>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</si>
  <si>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</si>
  <si>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</si>
  <si>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</si>
  <si>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</si>
  <si>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</si>
  <si>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</si>
  <si>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</si>
  <si>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</si>
  <si>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</si>
  <si>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</si>
  <si>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</si>
  <si>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</si>
  <si>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</si>
  <si>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</si>
  <si>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</si>
  <si>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</si>
  <si>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</si>
  <si>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</si>
  <si>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</si>
  <si>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</si>
  <si>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</si>
  <si>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</si>
  <si>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</si>
  <si>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</si>
  <si>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</si>
  <si>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</si>
  <si>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</si>
  <si>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</si>
  <si>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</si>
  <si>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</si>
  <si>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</si>
  <si>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</si>
  <si>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</si>
  <si>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</si>
  <si>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</si>
  <si>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</si>
  <si>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</si>
  <si>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</si>
  <si>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</si>
  <si>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</si>
  <si>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</si>
  <si>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</si>
  <si>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</si>
  <si>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</si>
  <si>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</si>
  <si>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</si>
  <si>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</si>
  <si>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</si>
  <si>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</si>
  <si>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</si>
  <si>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</si>
  <si>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</si>
  <si>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</si>
  <si>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</si>
  <si>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</si>
  <si>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</si>
  <si>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</si>
  <si>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</si>
  <si>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</si>
  <si>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</si>
  <si>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</si>
  <si>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</si>
  <si>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</si>
  <si>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</si>
  <si>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</si>
  <si>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</si>
  <si>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</si>
  <si>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</si>
  <si>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</si>
  <si>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</si>
  <si>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</si>
  <si>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</si>
  <si>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</si>
  <si>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</si>
  <si>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</si>
  <si>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</si>
  <si>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</si>
  <si>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</si>
  <si>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</si>
  <si>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</si>
  <si>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</si>
  <si>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</si>
  <si>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</si>
  <si>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</si>
  <si>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</si>
  <si>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</si>
  <si>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</si>
  <si>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</si>
  <si>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</si>
  <si>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</si>
  <si>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</si>
  <si>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</si>
  <si>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</si>
  <si>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</si>
  <si>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</si>
  <si>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</si>
  <si>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</si>
  <si>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</si>
  <si>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</si>
  <si>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</si>
  <si>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</si>
  <si>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</si>
  <si>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</si>
  <si>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</si>
  <si>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</si>
  <si>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</si>
  <si>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</si>
  <si>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</si>
  <si>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</si>
  <si>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</si>
  <si>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อบต.ไผ่</t>
  </si>
  <si>
    <t>ราษีไศล</t>
  </si>
  <si>
    <t>จ้างเหมาบริการเย็บหนังสือ เข้าเล่มเอกสาร ค่าวารสารอื่นๆ</t>
  </si>
  <si>
    <t>โครงการปรับปรุงแผนที่ภาษีและทะเบียนทรัพย์สิน</t>
  </si>
  <si>
    <t>ค่าบำรุงรักษาซ่อมแซมครุภัณฑ์สำนักงาน</t>
  </si>
  <si>
    <t>ค่าวัสดุสำนักงาน</t>
  </si>
  <si>
    <t>ค่าวัสดุคอม</t>
  </si>
  <si>
    <t>ตู้เหล็กเก็บเอกสารจำนวน 20 ช่อง</t>
  </si>
  <si>
    <t>ตู้เก็บเอกสาร ชนิดบานปิด จำนวน 1หลัง</t>
  </si>
  <si>
    <t>เครื่องพิมพ์เลเซอร์หรือLED</t>
  </si>
  <si>
    <t>จ้างเหมาบริการ</t>
  </si>
  <si>
    <t>จ้างเหมาบริการผู้ให้การบริการออกแบบหรือควบคุมงานก่อสร้าง</t>
  </si>
  <si>
    <t>ค่าซ่อมแซมบำรุงรักษาทรัพย์สินประเภทที่ดินและสิ่งปลูกสร้าง</t>
  </si>
  <si>
    <t>ซ่อมแซมบำรุงรักษาทรัพย์สินประเภทครุภัณฑ์</t>
  </si>
  <si>
    <t>วัสดุสำนักงาน</t>
  </si>
  <si>
    <t>วัสดุไฟฟ้าและวิทยุ</t>
  </si>
  <si>
    <t>วัสดุก่อสร้าง</t>
  </si>
  <si>
    <t>วัสดุยานพาหนะและขนส่ง</t>
  </si>
  <si>
    <t>วัสดุโฆษณาและเผยแพร่</t>
  </si>
  <si>
    <t>วัสดุคอมพิวเตอร์</t>
  </si>
  <si>
    <t>เก้าอี้ผู้บริหาร จำนวน 1 ตัว</t>
  </si>
  <si>
    <t>เครื่องปรับอากาศชนิดติดผนัง(ระบบ inverter)ขนาด 24,000บีทียูจำนวน 1 เครื่อง</t>
  </si>
  <si>
    <t>ตู้เหล็กเก็บเอกสาร ชนิด 2 บาน จำนวน 2 หลัง</t>
  </si>
  <si>
    <t>เครื่องพิมพ์ Dot Matrix printer แบบแคร่สั้น จำนวน 1 เครื่อง</t>
  </si>
  <si>
    <t>โครงการขยายไฟฟ้าเพื่อการเกษตรบ้านหัวหนอง</t>
  </si>
  <si>
    <t>โครงการขยายไฟฟ้าเพื่อการเกษตรบ้านไผ่ม.9 จุดดำเนินการจากที่ดิน นางถวิล จันทะพันธ์ ถึงที่ดิน นางแพง จิตมั่น</t>
  </si>
  <si>
    <t>โครงการก่อสร้างผิวจราจร ค.ส.ล.บ้านเมี่ยง ม.4สายบ้านดอนมะเกลือ จุดดำเนินการ บ้านเมี่ยง ม.4</t>
  </si>
  <si>
    <t>โครงการก่อสร้างประตูเหล็กทางเข้าที่ทำการองค์การบริหารส่วนตำบไผ่</t>
  </si>
  <si>
    <t>โครงการก่อสร้างผิวจราจร ค.สล. บ้านไผ่ม.11สายทางบ้านนายวินัย จันทะพันธ์ ถึงหน้าวัดบ้านไผ่จุดดำเนินการจากบริเวณที่ดินนางคำแปลง บุญราชถึงบริเวณที่ดินนายยุพัก จันทะพันธ์</t>
  </si>
  <si>
    <t>โครงการก่อสร้างทางระบายน้ำ ค.ส.ล.พร้อมบ่พักบ้านไผ่ ม. 11 จุดดำเนินการจากบริเวณที่ดินนางคำแปลง บุญราช ถึงบริเวณที่ดินนายยุพัก จันทะพันธ์</t>
  </si>
  <si>
    <t>โครงการก่อสร้างผิวจราจรคอนกรีตเสริมเหล็กสายจากบ้านนายไมล์ อรรคบุตร-หลวงชนบทหมายเลข สก.4052บ้านหนองดุม ม.3</t>
  </si>
  <si>
    <t>โครงการก่อสร้างผิวจราจรคอนกรีตเสริมเหล็ก บ้านคูสระ ม.5 สายทางบ้านนายสมบูร์ รัตนวัน - บ้านนางสมหมาย แว่นแก้ว</t>
  </si>
  <si>
    <t>โครงการก่อสร้างผิวจราจรคอนกรีตเสริมเหล็กสายทางครค้าไม้-บ้านนางเกสร อรรคบุตรบ้านคูสระน้อยม.7</t>
  </si>
  <si>
    <t>โครงการก่อสร้างถนนขึ้นดินรอบที่สาธารณะ(ปู่ตา)บ้านไผ่ม.1</t>
  </si>
  <si>
    <t>โครงการก่อสร้างผิวจราจรคอนกรีตเสริมเหล็กจากบ้านคูสระใหม่ ม.10-บ้านดวนน้อย ตำบลเมืองแคน</t>
  </si>
  <si>
    <t>โครงการก่อสร้างผิวจราจรคอนกรีตเสริมเหล็กเส้นดอนปู่ตา-สามแยกบ้านเมี่ยง-บ้านหนองดุม-บ้านดอนกลาง ม12</t>
  </si>
  <si>
    <t>โครงการก่อสร้างทางระบายน้ำ ค.ส.ล.พร้อมบ่พักบ้านดอนมะเกลือ ม.2จุดดำเนินการบ้านนางทองพันธ์ จันทร์เต็ม -บ้านนางคำนาง แว่นแว</t>
  </si>
  <si>
    <t>โครงการก่อสร้างผิวจราจรคอนกรีตเสริมเหล็ก บ้านเมี่ยง ม.4 สายทางบ้านเมี่ยง ม.4ถึงบ้านดวนน้อย(เขตตำบลเมืองแคน)</t>
  </si>
  <si>
    <t>ซ่อมแซมระบบประปาหมู่บ้านซ่อมแซมท่อในระบบประปา</t>
  </si>
  <si>
    <t>โครงการก่อสร้างถนนขึ้นดินพร้อมลงหินคลุกบ้านหนองยางม.6 เส้นทางคลองน้ำ-หนองมะหลัด</t>
  </si>
  <si>
    <t>ซ่อมแซมระบบสูบน้ำด้วยไฟฟ้าห้วยพระบาง</t>
  </si>
  <si>
    <t>ค่าคนงานทั่วไป</t>
  </si>
  <si>
    <t xml:space="preserve">ค่าจ้างคนงานทั่งไปเพื่อชวยเหลือผลิตน้ำประปา </t>
  </si>
  <si>
    <t>จ้างเหมาตรวจวิเคราะห์คุณภาพน้ำประปา</t>
  </si>
  <si>
    <t>จ้างเหมาพนักงานจดมาตรน้ำ</t>
  </si>
  <si>
    <t>รักษาหรือซ่อมแซมระบบประปาหมู่บ้านซ่อมแซมท่อในระบบประปา</t>
  </si>
  <si>
    <t>วัสดุวิทยาศาสตร์หรือการแพทย์</t>
  </si>
  <si>
    <t>ซื้อเครื่องสูบน้ำชนิดซัมเมอร์สขนาด 2hp200-220 vไม่น้อยกว่า 16 ใบพัด ขนาดท่อ 1.5 นิ้ว 1 เครื่อง</t>
  </si>
  <si>
    <t>ซื้อเครื่องสูบน้ำแบบหอยโข่ง ชนิกมอเตอร์ไฟฟ้า สูบน้ำได้ 1130 ลิตรต่อนาที 1 เครื่อง</t>
  </si>
  <si>
    <t>ซื้อเครื่องพิมพ์ Multifunction แบบหัวฉีด พร้อมติดตั้งหมึกพิมพ์</t>
  </si>
  <si>
    <t>โครงการขยายเขตประปาในความรับผิดชอบของกิจการประปา องค์การบริหารส่วนตำบลไผ่</t>
  </si>
  <si>
    <t>ค่ารับรองพิธีการค่ารับรองในการต้อนรับบุคคลหรือคณะบุคคล</t>
  </si>
  <si>
    <t>ค่าใช้จ่ายในการเข้าร่วมกิจกรรมระดับตำบล อำเภอ จังหวัด</t>
  </si>
  <si>
    <t>จ่ายในการเลือกตั้งขององค์กรปกครองส่วนท้องถิ่นในกรณีต่างๆตามคณะกรรมการการเลือกตั้งกำหนอ</t>
  </si>
  <si>
    <t>โครงการพัฒนาบุคคลากรเพื่อเพิ่มประสิทธาพการปฏิบัตงานของ อบต.ไผ่เช่นค่าอาหาร ค่าอาหารว่างและเครื่องดื่ม ค่าเช่าสถานที่</t>
  </si>
  <si>
    <t>โครงการอบรมจริยธรรมเพื่อพัฒนาคุณภาพชีวิตของผู้บริหารและพนักงาน อบต.ไผ่ เช่นค่าอาหาร อาหารว่างและเครื่องดื่ม</t>
  </si>
  <si>
    <t>ค่าบำรุงรักษาหรือช่อมแซมครุภัณฑ์สำนักงาน</t>
  </si>
  <si>
    <t>ค่าบำรุงรักษาซ่อมแซมรถยนต์บรรทุกน้ำอเนกประสงค์</t>
  </si>
  <si>
    <t>ค่าบำรุงหรือซ่อมแซมรถยนต์กู้ชีพกู้ภัย</t>
  </si>
  <si>
    <t>ค่าบำรุงและซ่อมแซม เครื่องปรับอากาศ</t>
  </si>
  <si>
    <t>ค่าวัสดุงานบ้านงานครัว</t>
  </si>
  <si>
    <t>ค่าเชื้อเพลิงและหล่อลื่นน้ำมันดีเซล น้ำมันเครื่อง สำหรับรถยนต์บรรทุกน้ำอเนกประสงค์</t>
  </si>
  <si>
    <t>ครุภัณฑ์สำนักงานเก้าอี้ทำงาน จำนวน 2 ตัว</t>
  </si>
  <si>
    <t>ครุภัณพ์เครื่องปรับอากาศชนิดติดผนัง จำนวน 1 เครื่อง</t>
  </si>
  <si>
    <t>ครุภัณฑ์สำนักงานตู้เหล็กชนิด4ชั้น จำนวน 1หลัง</t>
  </si>
  <si>
    <t>ครุภัณฑ์สำนักงานโต๊ะ จำนวน 1 ตัว</t>
  </si>
  <si>
    <t>ครุภัณฑ์การเกษตรซื้อเลื่อยโช่ยนต์จำนวน 1 เครื่อง</t>
  </si>
  <si>
    <t>ครุภัณฑ์คอมพิวเตอร์หรืออิเล็กทรอนิกส์ซื้อคอมพิวเตอร์</t>
  </si>
  <si>
    <t>จ้างองค์กรหรือสถาบันอื่นสำรวจความพึงพอใจของผู้บริหาร</t>
  </si>
  <si>
    <t>โครงการจัดกิจกรรมวันต่อต้านยาเสพติดโลก</t>
  </si>
  <si>
    <t>โครงการตั้งจุดบริการ่วมป้องกันและลดอุบัติเหตุทางถนนช่วงเทศกาลปีใหม่ เทศการสงกรานต์และวันสำคัยต่างๆ</t>
  </si>
  <si>
    <t>ดครงการตั้งด่านตรวจตราเฝ้าระวังยาเสพติดและปัญหาอาชญากรรม</t>
  </si>
  <si>
    <t>โครงการฝึกอบรมทบทวนสมาชิกอาสามัครป้องกันฝ่ายพลเรือน(อปพร)</t>
  </si>
  <si>
    <t>โครงการอบรม้ปฏิบัติงานหน่วยกู้ชีพกู้ภัย</t>
  </si>
  <si>
    <t>ค่ารางวัดแนวเขตพื้นที่สาธารณะประโยชน์</t>
  </si>
  <si>
    <t>โครงการหนึ่งตำบลหนึ่งที่กู้ภัย</t>
  </si>
  <si>
    <t>ค่าวัสดุดับเพลิง</t>
  </si>
  <si>
    <t>จ้างเหมาสำรวจข้อมูลจำนวนสัตว์และขึ้นทะเบียนสัตว์</t>
  </si>
  <si>
    <t>โครงการจัดการขยะ</t>
  </si>
  <si>
    <t>โครงการป้องกันและระวังโรคติดต่อ</t>
  </si>
  <si>
    <t>โครงการระบบแพทย์ฉุกเฉิน</t>
  </si>
  <si>
    <t>โครงการสัตว์ปลอดโรคคนปลอดจากโรคพิษสุนัขบ้า</t>
  </si>
  <si>
    <t>น้ำมันดีเซลสัมหรับผสมสารเคมีกำจัดยุงลายและน้ำมันเบนซินเป็นเชื้อเพลิงพ่นหมอกควัน</t>
  </si>
  <si>
    <t>น้ำยาเคมีกำจัดยุงลาย</t>
  </si>
  <si>
    <t>โครงการเตรียมป้องกันและแก้ไขปัญหาภัยหนาว</t>
  </si>
  <si>
    <t>โครงการป้องกันและแก้ไขการกระทำความรุนแรงต่อเด็กสตรีและบุคคลในครอบครัว</t>
  </si>
  <si>
    <t>โครงการจัดทำแผนชุมชนสู่การพัฒนาท้องถิ่นและจังหวัดแบบบูรณาการ</t>
  </si>
  <si>
    <t>โครงการศรีสะเกษพัฒนาตามแนวทางปรัชญาของเศรฐกิจพอเพียง</t>
  </si>
  <si>
    <t>โครงการส่งเสริมการพัฒนาหมู่บ้านเศรษฐกิจพอเพียงต้นแบบ</t>
  </si>
  <si>
    <t>โครงการรักน้ำ รักป่า รักแผ่นดิน</t>
  </si>
  <si>
    <t>โครงการอนุรักษ์พันธุรรมพืชอันเนื่องจากพระราชดำริของสมเด็จพระกนิษฐาธิราชเจ้ากรมสมเด็จพระเทพรัตนราชสุดาฯสยามบรมราชกุมารี</t>
  </si>
  <si>
    <t>วัสดุการเกษตร</t>
  </si>
  <si>
    <t>ครุภัณฑ์คอมเครื่องพิมพ์ Mutifunctioncแบบหัวฉีดพร้อมติดตั้งถังหมึกพิมพ์</t>
  </si>
  <si>
    <t>จ้างเหมาบริการภารโรงประจำศูนย์พัฒนาเด็กเล็ก</t>
  </si>
  <si>
    <t>จ้างเหมาบริการแม่บ้านประจำ ศพด.</t>
  </si>
  <si>
    <t>จ้างเหมาบริการคนงานทั่วไป</t>
  </si>
  <si>
    <t>จ้างเหมาบริการเพื่อปฏิบัติงานด้านสันทนาการ</t>
  </si>
  <si>
    <t>บำรุงและรักษาและซ่อมแซมครุภัณฑ์สำนักงาน</t>
  </si>
  <si>
    <t>ค่าวัสดุคอมพิวเตอร์</t>
  </si>
  <si>
    <t>เครื่องทำลายเอกสารครั้งละ 10 แผ่น</t>
  </si>
  <si>
    <t>ตู้เก็บอุปกร์กีฬาตาข่ายลวด จำนวน 2 หลัง</t>
  </si>
  <si>
    <t>เครื่องคอมพิวเตอร์</t>
  </si>
  <si>
    <t>เครื่องพิมพ์เลเซอร์หรือ LED ชนิด Network</t>
  </si>
  <si>
    <t>โครงการจัดงานวันเด็กแห่งชาติ</t>
  </si>
  <si>
    <t>โครงการเสริมสร้างศักยภาพของศพด.</t>
  </si>
  <si>
    <t>ซ่อมแซมครุภัณฑ์สำนักงานสำหรับ ศพด.</t>
  </si>
  <si>
    <t>วัสดุงานบ้านงานครัวอาหารเสริม(นม)</t>
  </si>
  <si>
    <t>วัสดุงานบ้านงานครัว</t>
  </si>
  <si>
    <t>จัดวื้อเก้าอี้ จำนวน 1 ตัว</t>
  </si>
  <si>
    <t>ซื้อโต๊ะทำงานเหล็ก จำนวน 1 ตัว</t>
  </si>
  <si>
    <t>ซื้อโต๊ะพร้อมเก้าอี้แบบยาว จำนวน 5 ชุด</t>
  </si>
  <si>
    <t>ค่าโทรทัศน์วงจรปิด จำนวน 1 ชุด</t>
  </si>
  <si>
    <t>ซื้อเครื่องคอมพิวเตอร์นีตบุ๊ค จำนวน 1 เครื่อง</t>
  </si>
  <si>
    <t>โครงการก่อสร้างรั้วรอบบริเวณศพด. อบต.ไผ่</t>
  </si>
  <si>
    <t>โครงการจัดแข่งขันกีฬาร่วมใจไผ่เกม์</t>
  </si>
  <si>
    <t>โครงการจัดงานวันลอยกระทง</t>
  </si>
  <si>
    <t>โครงการส่งทีมนักกีฬาเข้าร่วมแข่งขันกีฬาฟุตบอลชิงถ้วยพะราชทานฯ</t>
  </si>
  <si>
    <t>ค่าพวงมาลัย ค่าดอกไม้ กระเช้าดอกไม้ และพวงมาลาสำหรับวันสำคัญและกิจกรรมต่างๆ</t>
  </si>
  <si>
    <t>โครงการเข้าร่วมกิจกรรมประเพณีแข่งเรือยาวอำเภอราษีไศล</t>
  </si>
  <si>
    <t>โครงการเข้าร่วมประเพณีบุญบั้งไฟอำเภอราษีไศล</t>
  </si>
  <si>
    <t>โครงการจัดงานประเพณีวันสงกรานต์และวันผู้สูงอายุ</t>
  </si>
  <si>
    <t>โครงการอันเนื่องมาจากพระราชดำริของพระบาทสเด็จพระบรมชนกาธิเบศรมหาภูมิพลอดุลยเดชมหาราช บรมนาถบพิตร(รัชกาลที่9)และพระราชเสาวนีย์ของสมเด็จพระนางเจ้าสิริกิจติ์ พระบรมราชินีนาถ พระบรมราชชนนีพันปีหลวง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</si>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</sst>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name val="TH SarabunIT๙"/>
      <family val="2"/>
    </font>
    <font>
      <sz val="10"/>
      <name val="Arial"/>
      <family val="2"/>
    </font>
    <font>
      <sz val="8"/>
      <name val="Tahoma"/>
      <family val="2"/>
      <charset val="222"/>
    </font>
    <font>
      <u/>
      <sz val="11"/>
      <color theme="1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sz val="16"/>
      <color rgb="FF000000"/>
      <name val="TH SarabunIT๙"/>
      <family val="2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6" fillId="0" borderId="1" xfId="0" applyFont="1" applyBorder="1"/>
    <xf numFmtId="0" fontId="4" fillId="0" borderId="0" xfId="1" quotePrefix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" fillId="0" borderId="0" xfId="0" applyFont="1" applyAlignment="1">
      <alignment vertical="top"/>
    </xf>
    <xf numFmtId="43" fontId="1" fillId="0" borderId="0" xfId="2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43" fontId="1" fillId="0" borderId="0" xfId="2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43" fontId="10" fillId="0" borderId="0" xfId="2" applyFont="1" applyBorder="1" applyAlignment="1">
      <alignment horizontal="center" vertical="center"/>
    </xf>
  </cellXfs>
  <cellStyles count="3">
    <cellStyle name="Hyperlink" xfId="1" builtinId="8"/>
    <cellStyle name="เครื่องหมายจุลภาค 2" xfId="2" xr:uid="{00000000-0005-0000-0000-000002000000}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IT๙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6" totalsRowShown="0" headerRowDxfId="12" dataDxfId="11">
  <autoFilter ref="A1:K65536" xr:uid="{00000000-0009-0000-0100-000001000000}"/>
  <sortState xmlns:xlrd2="http://schemas.microsoft.com/office/spreadsheetml/2017/richdata2" ref="A2:K132">
    <sortCondition ref="I1:I65536"/>
  </sortState>
  <tableColumns count="11">
    <tableColumn id="1" xr3:uid="{00000000-0010-0000-0000-000001000000}" name="ปีงบ 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 งบประมาณ" dataDxfId="2"/>
    <tableColumn id="10" xr3:uid="{00000000-0010-0000-0000-00000A000000}" name="วิธีการที่จะดำเนิน 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9"/>
  <sheetViews>
    <sheetView tabSelected="1" topLeftCell="A124" zoomScaleNormal="100" workbookViewId="0">
      <selection activeCell="I129" sqref="I129"/>
    </sheetView>
  </sheetViews>
  <sheetFormatPr defaultColWidth="9" defaultRowHeight="20.25"/>
  <cols>
    <col min="1" max="1" width="7.42578125" style="34" customWidth="1"/>
    <col min="2" max="2" width="11.28515625" style="34" customWidth="1"/>
    <col min="3" max="3" width="8.42578125" style="34" customWidth="1"/>
    <col min="4" max="4" width="12" style="34" customWidth="1"/>
    <col min="5" max="5" width="6.42578125" style="34" customWidth="1"/>
    <col min="6" max="6" width="8" style="34" customWidth="1"/>
    <col min="7" max="7" width="36.140625" style="34" customWidth="1"/>
    <col min="8" max="8" width="17.42578125" style="34" customWidth="1"/>
    <col min="9" max="9" width="14" style="34" customWidth="1"/>
    <col min="10" max="10" width="16.42578125" style="34" customWidth="1"/>
    <col min="11" max="11" width="28.7109375" style="34" customWidth="1"/>
    <col min="12" max="16384" width="9" style="34"/>
  </cols>
  <sheetData>
    <row r="1" spans="1:11" s="32" customFormat="1" ht="42.75" customHeight="1">
      <c r="A1" s="28" t="s">
        <v>0</v>
      </c>
      <c r="B1" s="29" t="s">
        <v>1</v>
      </c>
      <c r="C1" s="30" t="s">
        <v>2</v>
      </c>
      <c r="D1" s="31" t="s">
        <v>3</v>
      </c>
      <c r="E1" s="31" t="s">
        <v>4</v>
      </c>
      <c r="F1" s="31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</row>
    <row r="2" spans="1:11">
      <c r="A2" s="35">
        <v>2567</v>
      </c>
      <c r="B2" s="35" t="s">
        <v>11</v>
      </c>
      <c r="C2" s="35" t="s">
        <v>12</v>
      </c>
      <c r="D2" s="35" t="s">
        <v>144</v>
      </c>
      <c r="E2" s="35" t="s">
        <v>145</v>
      </c>
      <c r="F2" s="35" t="s">
        <v>13</v>
      </c>
      <c r="G2" s="20" t="s">
        <v>146</v>
      </c>
      <c r="H2" s="21">
        <v>10000</v>
      </c>
      <c r="I2" s="33" t="s">
        <v>266</v>
      </c>
      <c r="J2" s="22" t="s">
        <v>14</v>
      </c>
      <c r="K2" s="22" t="s">
        <v>15</v>
      </c>
    </row>
    <row r="3" spans="1:11" ht="40.5">
      <c r="A3" s="35">
        <v>2567</v>
      </c>
      <c r="B3" s="35" t="s">
        <v>11</v>
      </c>
      <c r="C3" s="35" t="s">
        <v>12</v>
      </c>
      <c r="D3" s="35" t="s">
        <v>144</v>
      </c>
      <c r="E3" s="35" t="s">
        <v>145</v>
      </c>
      <c r="F3" s="35" t="s">
        <v>13</v>
      </c>
      <c r="G3" s="23" t="s">
        <v>147</v>
      </c>
      <c r="H3" s="21">
        <v>20000</v>
      </c>
      <c r="I3" s="35" t="s">
        <v>266</v>
      </c>
      <c r="J3" s="35" t="s">
        <v>14</v>
      </c>
      <c r="K3" s="22" t="s">
        <v>15</v>
      </c>
    </row>
    <row r="4" spans="1:11">
      <c r="A4" s="35">
        <v>2567</v>
      </c>
      <c r="B4" s="35" t="s">
        <v>11</v>
      </c>
      <c r="C4" s="35" t="s">
        <v>12</v>
      </c>
      <c r="D4" s="35" t="s">
        <v>144</v>
      </c>
      <c r="E4" s="35" t="s">
        <v>145</v>
      </c>
      <c r="F4" s="35" t="s">
        <v>13</v>
      </c>
      <c r="G4" s="23" t="s">
        <v>148</v>
      </c>
      <c r="H4" s="21">
        <v>40000</v>
      </c>
      <c r="I4" s="35" t="s">
        <v>266</v>
      </c>
      <c r="J4" s="35" t="s">
        <v>14</v>
      </c>
      <c r="K4" s="22" t="s">
        <v>15</v>
      </c>
    </row>
    <row r="5" spans="1:11">
      <c r="A5" s="35">
        <v>2567</v>
      </c>
      <c r="B5" s="35" t="s">
        <v>11</v>
      </c>
      <c r="C5" s="35" t="s">
        <v>12</v>
      </c>
      <c r="D5" s="35" t="s">
        <v>144</v>
      </c>
      <c r="E5" s="35" t="s">
        <v>145</v>
      </c>
      <c r="F5" s="35" t="s">
        <v>13</v>
      </c>
      <c r="G5" s="23" t="s">
        <v>149</v>
      </c>
      <c r="H5" s="21">
        <v>70000</v>
      </c>
      <c r="I5" s="35" t="s">
        <v>266</v>
      </c>
      <c r="J5" s="35" t="s">
        <v>14</v>
      </c>
      <c r="K5" s="22" t="s">
        <v>15</v>
      </c>
    </row>
    <row r="6" spans="1:11">
      <c r="A6" s="35">
        <v>2567</v>
      </c>
      <c r="B6" s="35" t="s">
        <v>11</v>
      </c>
      <c r="C6" s="35" t="s">
        <v>12</v>
      </c>
      <c r="D6" s="35" t="s">
        <v>144</v>
      </c>
      <c r="E6" s="35" t="s">
        <v>145</v>
      </c>
      <c r="F6" s="35" t="s">
        <v>13</v>
      </c>
      <c r="G6" s="23" t="s">
        <v>150</v>
      </c>
      <c r="H6" s="21">
        <v>80000</v>
      </c>
      <c r="I6" s="35" t="s">
        <v>266</v>
      </c>
      <c r="J6" s="35" t="s">
        <v>14</v>
      </c>
      <c r="K6" s="22" t="s">
        <v>15</v>
      </c>
    </row>
    <row r="7" spans="1:11">
      <c r="A7" s="35">
        <v>2567</v>
      </c>
      <c r="B7" s="35" t="s">
        <v>11</v>
      </c>
      <c r="C7" s="35" t="s">
        <v>12</v>
      </c>
      <c r="D7" s="35" t="s">
        <v>144</v>
      </c>
      <c r="E7" s="35" t="s">
        <v>145</v>
      </c>
      <c r="F7" s="35" t="s">
        <v>13</v>
      </c>
      <c r="G7" s="20" t="s">
        <v>151</v>
      </c>
      <c r="H7" s="21">
        <v>5000</v>
      </c>
      <c r="I7" s="35" t="s">
        <v>266</v>
      </c>
      <c r="J7" s="35" t="s">
        <v>14</v>
      </c>
      <c r="K7" s="22" t="s">
        <v>15</v>
      </c>
    </row>
    <row r="8" spans="1:11">
      <c r="A8" s="35">
        <v>2567</v>
      </c>
      <c r="B8" s="35" t="s">
        <v>11</v>
      </c>
      <c r="C8" s="35" t="s">
        <v>12</v>
      </c>
      <c r="D8" s="35" t="s">
        <v>144</v>
      </c>
      <c r="E8" s="35" t="s">
        <v>145</v>
      </c>
      <c r="F8" s="35" t="s">
        <v>13</v>
      </c>
      <c r="G8" s="23" t="s">
        <v>152</v>
      </c>
      <c r="H8" s="21">
        <v>7000</v>
      </c>
      <c r="I8" s="35" t="s">
        <v>266</v>
      </c>
      <c r="J8" s="35" t="s">
        <v>14</v>
      </c>
      <c r="K8" s="22" t="s">
        <v>15</v>
      </c>
    </row>
    <row r="9" spans="1:11">
      <c r="A9" s="35">
        <v>2567</v>
      </c>
      <c r="B9" s="35" t="s">
        <v>11</v>
      </c>
      <c r="C9" s="35" t="s">
        <v>12</v>
      </c>
      <c r="D9" s="35" t="s">
        <v>144</v>
      </c>
      <c r="E9" s="35" t="s">
        <v>145</v>
      </c>
      <c r="F9" s="35" t="s">
        <v>13</v>
      </c>
      <c r="G9" s="20" t="s">
        <v>153</v>
      </c>
      <c r="H9" s="21">
        <v>2600</v>
      </c>
      <c r="I9" s="35" t="s">
        <v>266</v>
      </c>
      <c r="J9" s="35" t="s">
        <v>14</v>
      </c>
      <c r="K9" s="22" t="s">
        <v>15</v>
      </c>
    </row>
    <row r="10" spans="1:11">
      <c r="A10" s="35">
        <v>2567</v>
      </c>
      <c r="B10" s="35" t="s">
        <v>11</v>
      </c>
      <c r="C10" s="35" t="s">
        <v>12</v>
      </c>
      <c r="D10" s="35" t="s">
        <v>144</v>
      </c>
      <c r="E10" s="35" t="s">
        <v>145</v>
      </c>
      <c r="F10" s="35" t="s">
        <v>13</v>
      </c>
      <c r="G10" s="23" t="s">
        <v>154</v>
      </c>
      <c r="H10" s="21">
        <v>60000</v>
      </c>
      <c r="I10" s="35" t="s">
        <v>266</v>
      </c>
      <c r="J10" s="35" t="s">
        <v>14</v>
      </c>
      <c r="K10" s="22" t="s">
        <v>15</v>
      </c>
    </row>
    <row r="11" spans="1:11" ht="40.5">
      <c r="A11" s="35">
        <v>2567</v>
      </c>
      <c r="B11" s="35" t="s">
        <v>11</v>
      </c>
      <c r="C11" s="35" t="s">
        <v>12</v>
      </c>
      <c r="D11" s="35" t="s">
        <v>144</v>
      </c>
      <c r="E11" s="35" t="s">
        <v>145</v>
      </c>
      <c r="F11" s="35" t="s">
        <v>13</v>
      </c>
      <c r="G11" s="23" t="s">
        <v>155</v>
      </c>
      <c r="H11" s="21">
        <v>30000</v>
      </c>
      <c r="I11" s="35" t="s">
        <v>266</v>
      </c>
      <c r="J11" s="35" t="s">
        <v>14</v>
      </c>
      <c r="K11" s="22" t="s">
        <v>15</v>
      </c>
    </row>
    <row r="12" spans="1:11" ht="40.5">
      <c r="A12" s="35">
        <v>2567</v>
      </c>
      <c r="B12" s="35" t="s">
        <v>11</v>
      </c>
      <c r="C12" s="35" t="s">
        <v>12</v>
      </c>
      <c r="D12" s="35" t="s">
        <v>144</v>
      </c>
      <c r="E12" s="35" t="s">
        <v>145</v>
      </c>
      <c r="F12" s="35" t="s">
        <v>13</v>
      </c>
      <c r="G12" s="23" t="s">
        <v>156</v>
      </c>
      <c r="H12" s="21">
        <v>250000</v>
      </c>
      <c r="I12" s="35" t="s">
        <v>266</v>
      </c>
      <c r="J12" s="35" t="s">
        <v>14</v>
      </c>
      <c r="K12" s="22" t="s">
        <v>15</v>
      </c>
    </row>
    <row r="13" spans="1:11" ht="40.5">
      <c r="A13" s="35">
        <v>2567</v>
      </c>
      <c r="B13" s="35" t="s">
        <v>11</v>
      </c>
      <c r="C13" s="35" t="s">
        <v>12</v>
      </c>
      <c r="D13" s="35" t="s">
        <v>144</v>
      </c>
      <c r="E13" s="35" t="s">
        <v>145</v>
      </c>
      <c r="F13" s="35" t="s">
        <v>13</v>
      </c>
      <c r="G13" s="23" t="s">
        <v>157</v>
      </c>
      <c r="H13" s="24">
        <v>30000</v>
      </c>
      <c r="I13" s="35" t="s">
        <v>266</v>
      </c>
      <c r="J13" s="35" t="s">
        <v>14</v>
      </c>
      <c r="K13" s="22" t="s">
        <v>15</v>
      </c>
    </row>
    <row r="14" spans="1:11">
      <c r="A14" s="35">
        <v>2567</v>
      </c>
      <c r="B14" s="35" t="s">
        <v>11</v>
      </c>
      <c r="C14" s="35" t="s">
        <v>12</v>
      </c>
      <c r="D14" s="35" t="s">
        <v>144</v>
      </c>
      <c r="E14" s="35" t="s">
        <v>145</v>
      </c>
      <c r="F14" s="35" t="s">
        <v>13</v>
      </c>
      <c r="G14" s="25" t="s">
        <v>158</v>
      </c>
      <c r="H14" s="24">
        <v>50000</v>
      </c>
      <c r="I14" s="35" t="s">
        <v>266</v>
      </c>
      <c r="J14" s="35" t="s">
        <v>14</v>
      </c>
      <c r="K14" s="22" t="s">
        <v>15</v>
      </c>
    </row>
    <row r="15" spans="1:11">
      <c r="A15" s="35">
        <v>2567</v>
      </c>
      <c r="B15" s="35" t="s">
        <v>11</v>
      </c>
      <c r="C15" s="35" t="s">
        <v>12</v>
      </c>
      <c r="D15" s="35" t="s">
        <v>144</v>
      </c>
      <c r="E15" s="35" t="s">
        <v>145</v>
      </c>
      <c r="F15" s="35" t="s">
        <v>13</v>
      </c>
      <c r="G15" s="25" t="s">
        <v>159</v>
      </c>
      <c r="H15" s="24">
        <v>20000</v>
      </c>
      <c r="I15" s="35" t="s">
        <v>266</v>
      </c>
      <c r="J15" s="35" t="s">
        <v>14</v>
      </c>
      <c r="K15" s="22" t="s">
        <v>15</v>
      </c>
    </row>
    <row r="16" spans="1:11">
      <c r="A16" s="35">
        <v>2567</v>
      </c>
      <c r="B16" s="35" t="s">
        <v>11</v>
      </c>
      <c r="C16" s="35" t="s">
        <v>12</v>
      </c>
      <c r="D16" s="35" t="s">
        <v>144</v>
      </c>
      <c r="E16" s="35" t="s">
        <v>145</v>
      </c>
      <c r="F16" s="35" t="s">
        <v>13</v>
      </c>
      <c r="G16" s="26" t="s">
        <v>160</v>
      </c>
      <c r="H16" s="24">
        <v>30000</v>
      </c>
      <c r="I16" s="35" t="s">
        <v>266</v>
      </c>
      <c r="J16" s="35" t="s">
        <v>14</v>
      </c>
      <c r="K16" s="22" t="s">
        <v>15</v>
      </c>
    </row>
    <row r="17" spans="1:11">
      <c r="A17" s="35">
        <v>2567</v>
      </c>
      <c r="B17" s="35" t="s">
        <v>11</v>
      </c>
      <c r="C17" s="35" t="s">
        <v>12</v>
      </c>
      <c r="D17" s="35" t="s">
        <v>144</v>
      </c>
      <c r="E17" s="35" t="s">
        <v>145</v>
      </c>
      <c r="F17" s="35" t="s">
        <v>13</v>
      </c>
      <c r="G17" s="25" t="s">
        <v>161</v>
      </c>
      <c r="H17" s="21">
        <v>20000</v>
      </c>
      <c r="I17" s="35" t="s">
        <v>266</v>
      </c>
      <c r="J17" s="35" t="s">
        <v>14</v>
      </c>
      <c r="K17" s="22" t="s">
        <v>15</v>
      </c>
    </row>
    <row r="18" spans="1:11">
      <c r="A18" s="35">
        <v>2567</v>
      </c>
      <c r="B18" s="35" t="s">
        <v>11</v>
      </c>
      <c r="C18" s="35" t="s">
        <v>12</v>
      </c>
      <c r="D18" s="35" t="s">
        <v>144</v>
      </c>
      <c r="E18" s="35" t="s">
        <v>145</v>
      </c>
      <c r="F18" s="35" t="s">
        <v>13</v>
      </c>
      <c r="G18" s="25" t="s">
        <v>162</v>
      </c>
      <c r="H18" s="21">
        <v>30000</v>
      </c>
      <c r="I18" s="35" t="s">
        <v>266</v>
      </c>
      <c r="J18" s="35" t="s">
        <v>14</v>
      </c>
      <c r="K18" s="22" t="s">
        <v>15</v>
      </c>
    </row>
    <row r="19" spans="1:11">
      <c r="A19" s="35">
        <v>2567</v>
      </c>
      <c r="B19" s="35" t="s">
        <v>11</v>
      </c>
      <c r="C19" s="35" t="s">
        <v>12</v>
      </c>
      <c r="D19" s="35" t="s">
        <v>144</v>
      </c>
      <c r="E19" s="35" t="s">
        <v>145</v>
      </c>
      <c r="F19" s="35" t="s">
        <v>13</v>
      </c>
      <c r="G19" s="26" t="s">
        <v>163</v>
      </c>
      <c r="H19" s="21">
        <v>50000</v>
      </c>
      <c r="I19" s="35" t="s">
        <v>266</v>
      </c>
      <c r="J19" s="35" t="s">
        <v>14</v>
      </c>
      <c r="K19" s="22" t="s">
        <v>15</v>
      </c>
    </row>
    <row r="20" spans="1:11">
      <c r="A20" s="35">
        <v>2567</v>
      </c>
      <c r="B20" s="35" t="s">
        <v>11</v>
      </c>
      <c r="C20" s="35" t="s">
        <v>12</v>
      </c>
      <c r="D20" s="35" t="s">
        <v>144</v>
      </c>
      <c r="E20" s="35" t="s">
        <v>145</v>
      </c>
      <c r="F20" s="35" t="s">
        <v>13</v>
      </c>
      <c r="G20" s="26" t="s">
        <v>164</v>
      </c>
      <c r="H20" s="21">
        <v>5000</v>
      </c>
      <c r="I20" s="35" t="s">
        <v>266</v>
      </c>
      <c r="J20" s="35" t="s">
        <v>14</v>
      </c>
      <c r="K20" s="22" t="s">
        <v>15</v>
      </c>
    </row>
    <row r="21" spans="1:11" ht="60.75">
      <c r="A21" s="35">
        <v>2567</v>
      </c>
      <c r="B21" s="35" t="s">
        <v>11</v>
      </c>
      <c r="C21" s="35" t="s">
        <v>12</v>
      </c>
      <c r="D21" s="35" t="s">
        <v>144</v>
      </c>
      <c r="E21" s="35" t="s">
        <v>145</v>
      </c>
      <c r="F21" s="35" t="s">
        <v>13</v>
      </c>
      <c r="G21" s="23" t="s">
        <v>165</v>
      </c>
      <c r="H21" s="21">
        <v>37900</v>
      </c>
      <c r="I21" s="35" t="s">
        <v>266</v>
      </c>
      <c r="J21" s="35" t="s">
        <v>14</v>
      </c>
      <c r="K21" s="22" t="s">
        <v>15</v>
      </c>
    </row>
    <row r="22" spans="1:11" ht="40.5">
      <c r="A22" s="35">
        <v>2567</v>
      </c>
      <c r="B22" s="35" t="s">
        <v>11</v>
      </c>
      <c r="C22" s="35" t="s">
        <v>12</v>
      </c>
      <c r="D22" s="35" t="s">
        <v>144</v>
      </c>
      <c r="E22" s="35" t="s">
        <v>145</v>
      </c>
      <c r="F22" s="35" t="s">
        <v>13</v>
      </c>
      <c r="G22" s="27" t="s">
        <v>166</v>
      </c>
      <c r="H22" s="21">
        <v>15000</v>
      </c>
      <c r="I22" s="35" t="s">
        <v>266</v>
      </c>
      <c r="J22" s="35" t="s">
        <v>14</v>
      </c>
      <c r="K22" s="22" t="s">
        <v>15</v>
      </c>
    </row>
    <row r="23" spans="1:11" ht="40.5">
      <c r="A23" s="35">
        <v>2567</v>
      </c>
      <c r="B23" s="35" t="s">
        <v>11</v>
      </c>
      <c r="C23" s="35" t="s">
        <v>12</v>
      </c>
      <c r="D23" s="35" t="s">
        <v>144</v>
      </c>
      <c r="E23" s="35" t="s">
        <v>145</v>
      </c>
      <c r="F23" s="35" t="s">
        <v>13</v>
      </c>
      <c r="G23" s="23" t="s">
        <v>167</v>
      </c>
      <c r="H23" s="21">
        <v>24000</v>
      </c>
      <c r="I23" s="35" t="s">
        <v>266</v>
      </c>
      <c r="J23" s="35" t="s">
        <v>14</v>
      </c>
      <c r="K23" s="22" t="s">
        <v>15</v>
      </c>
    </row>
    <row r="24" spans="1:11" ht="40.5">
      <c r="A24" s="35">
        <v>2567</v>
      </c>
      <c r="B24" s="35" t="s">
        <v>11</v>
      </c>
      <c r="C24" s="35" t="s">
        <v>12</v>
      </c>
      <c r="D24" s="35" t="s">
        <v>144</v>
      </c>
      <c r="E24" s="35" t="s">
        <v>145</v>
      </c>
      <c r="F24" s="35" t="s">
        <v>13</v>
      </c>
      <c r="G24" s="23" t="s">
        <v>168</v>
      </c>
      <c r="H24" s="21">
        <v>150000</v>
      </c>
      <c r="I24" s="35" t="s">
        <v>266</v>
      </c>
      <c r="J24" s="35" t="s">
        <v>14</v>
      </c>
      <c r="K24" s="22" t="s">
        <v>15</v>
      </c>
    </row>
    <row r="25" spans="1:11" ht="60.75">
      <c r="A25" s="35">
        <v>2567</v>
      </c>
      <c r="B25" s="35" t="s">
        <v>11</v>
      </c>
      <c r="C25" s="35" t="s">
        <v>12</v>
      </c>
      <c r="D25" s="35" t="s">
        <v>144</v>
      </c>
      <c r="E25" s="35" t="s">
        <v>145</v>
      </c>
      <c r="F25" s="35" t="s">
        <v>13</v>
      </c>
      <c r="G25" s="23" t="s">
        <v>169</v>
      </c>
      <c r="H25" s="21">
        <v>150000</v>
      </c>
      <c r="I25" s="35" t="s">
        <v>266</v>
      </c>
      <c r="J25" s="35" t="s">
        <v>14</v>
      </c>
      <c r="K25" s="22" t="s">
        <v>15</v>
      </c>
    </row>
    <row r="26" spans="1:11" ht="60.75">
      <c r="A26" s="35">
        <v>2567</v>
      </c>
      <c r="B26" s="35" t="s">
        <v>11</v>
      </c>
      <c r="C26" s="35" t="s">
        <v>12</v>
      </c>
      <c r="D26" s="35" t="s">
        <v>144</v>
      </c>
      <c r="E26" s="35" t="s">
        <v>145</v>
      </c>
      <c r="F26" s="35" t="s">
        <v>13</v>
      </c>
      <c r="G26" s="23" t="s">
        <v>170</v>
      </c>
      <c r="H26" s="21">
        <v>52000</v>
      </c>
      <c r="I26" s="35" t="s">
        <v>266</v>
      </c>
      <c r="J26" s="35" t="s">
        <v>14</v>
      </c>
      <c r="K26" s="22" t="s">
        <v>15</v>
      </c>
    </row>
    <row r="27" spans="1:11" ht="40.5">
      <c r="A27" s="35">
        <v>2567</v>
      </c>
      <c r="B27" s="35" t="s">
        <v>11</v>
      </c>
      <c r="C27" s="35" t="s">
        <v>12</v>
      </c>
      <c r="D27" s="35" t="s">
        <v>144</v>
      </c>
      <c r="E27" s="35" t="s">
        <v>145</v>
      </c>
      <c r="F27" s="35" t="s">
        <v>13</v>
      </c>
      <c r="G27" s="23" t="s">
        <v>171</v>
      </c>
      <c r="H27" s="21">
        <v>80000</v>
      </c>
      <c r="I27" s="35" t="s">
        <v>266</v>
      </c>
      <c r="J27" s="35" t="s">
        <v>14</v>
      </c>
      <c r="K27" s="22" t="s">
        <v>15</v>
      </c>
    </row>
    <row r="28" spans="1:11" ht="101.25">
      <c r="A28" s="35">
        <v>2567</v>
      </c>
      <c r="B28" s="35" t="s">
        <v>11</v>
      </c>
      <c r="C28" s="35" t="s">
        <v>12</v>
      </c>
      <c r="D28" s="35" t="s">
        <v>144</v>
      </c>
      <c r="E28" s="35" t="s">
        <v>145</v>
      </c>
      <c r="F28" s="35" t="s">
        <v>13</v>
      </c>
      <c r="G28" s="23" t="s">
        <v>172</v>
      </c>
      <c r="H28" s="21">
        <v>96000</v>
      </c>
      <c r="I28" s="35" t="s">
        <v>266</v>
      </c>
      <c r="J28" s="35" t="s">
        <v>14</v>
      </c>
      <c r="K28" s="22" t="s">
        <v>15</v>
      </c>
    </row>
    <row r="29" spans="1:11" ht="81">
      <c r="A29" s="35">
        <v>2567</v>
      </c>
      <c r="B29" s="35" t="s">
        <v>11</v>
      </c>
      <c r="C29" s="35" t="s">
        <v>12</v>
      </c>
      <c r="D29" s="35" t="s">
        <v>144</v>
      </c>
      <c r="E29" s="35" t="s">
        <v>145</v>
      </c>
      <c r="F29" s="35" t="s">
        <v>13</v>
      </c>
      <c r="G29" s="23" t="s">
        <v>173</v>
      </c>
      <c r="H29" s="21">
        <v>32000</v>
      </c>
      <c r="I29" s="35" t="s">
        <v>266</v>
      </c>
      <c r="J29" s="35" t="s">
        <v>14</v>
      </c>
      <c r="K29" s="22" t="s">
        <v>15</v>
      </c>
    </row>
    <row r="30" spans="1:11" ht="81">
      <c r="A30" s="35">
        <v>2567</v>
      </c>
      <c r="B30" s="35" t="s">
        <v>11</v>
      </c>
      <c r="C30" s="35" t="s">
        <v>12</v>
      </c>
      <c r="D30" s="35" t="s">
        <v>144</v>
      </c>
      <c r="E30" s="35" t="s">
        <v>145</v>
      </c>
      <c r="F30" s="35" t="s">
        <v>13</v>
      </c>
      <c r="G30" s="23" t="s">
        <v>174</v>
      </c>
      <c r="H30" s="21">
        <v>140000</v>
      </c>
      <c r="I30" s="35" t="s">
        <v>266</v>
      </c>
      <c r="J30" s="35" t="s">
        <v>14</v>
      </c>
      <c r="K30" s="22" t="s">
        <v>15</v>
      </c>
    </row>
    <row r="31" spans="1:11" ht="81">
      <c r="A31" s="35">
        <v>2567</v>
      </c>
      <c r="B31" s="35" t="s">
        <v>11</v>
      </c>
      <c r="C31" s="35" t="s">
        <v>12</v>
      </c>
      <c r="D31" s="35" t="s">
        <v>144</v>
      </c>
      <c r="E31" s="35" t="s">
        <v>145</v>
      </c>
      <c r="F31" s="35" t="s">
        <v>13</v>
      </c>
      <c r="G31" s="23" t="s">
        <v>175</v>
      </c>
      <c r="H31" s="21">
        <v>149000</v>
      </c>
      <c r="I31" s="35" t="s">
        <v>266</v>
      </c>
      <c r="J31" s="35" t="s">
        <v>14</v>
      </c>
      <c r="K31" s="22" t="s">
        <v>15</v>
      </c>
    </row>
    <row r="32" spans="1:11" ht="45" customHeight="1">
      <c r="A32" s="35">
        <v>2567</v>
      </c>
      <c r="B32" s="35" t="s">
        <v>11</v>
      </c>
      <c r="C32" s="35" t="s">
        <v>12</v>
      </c>
      <c r="D32" s="35" t="s">
        <v>144</v>
      </c>
      <c r="E32" s="35" t="s">
        <v>145</v>
      </c>
      <c r="F32" s="35" t="s">
        <v>13</v>
      </c>
      <c r="G32" s="20" t="s">
        <v>176</v>
      </c>
      <c r="H32" s="21">
        <v>148000</v>
      </c>
      <c r="I32" s="35" t="s">
        <v>266</v>
      </c>
      <c r="J32" s="35" t="s">
        <v>14</v>
      </c>
      <c r="K32" s="22" t="s">
        <v>15</v>
      </c>
    </row>
    <row r="33" spans="1:11" ht="24.75" customHeight="1">
      <c r="A33" s="35">
        <v>2567</v>
      </c>
      <c r="B33" s="35" t="s">
        <v>11</v>
      </c>
      <c r="C33" s="35" t="s">
        <v>12</v>
      </c>
      <c r="D33" s="35" t="s">
        <v>144</v>
      </c>
      <c r="E33" s="35" t="s">
        <v>145</v>
      </c>
      <c r="F33" s="35" t="s">
        <v>13</v>
      </c>
      <c r="G33" s="23" t="s">
        <v>177</v>
      </c>
      <c r="H33" s="21">
        <v>149000</v>
      </c>
      <c r="I33" s="35" t="s">
        <v>266</v>
      </c>
      <c r="J33" s="35" t="s">
        <v>14</v>
      </c>
      <c r="K33" s="22" t="s">
        <v>15</v>
      </c>
    </row>
    <row r="34" spans="1:11">
      <c r="A34" s="35">
        <v>2567</v>
      </c>
      <c r="B34" s="35" t="s">
        <v>11</v>
      </c>
      <c r="C34" s="35" t="s">
        <v>12</v>
      </c>
      <c r="D34" s="35" t="s">
        <v>144</v>
      </c>
      <c r="E34" s="35" t="s">
        <v>145</v>
      </c>
      <c r="F34" s="35" t="s">
        <v>13</v>
      </c>
      <c r="G34" s="20" t="s">
        <v>178</v>
      </c>
      <c r="H34" s="21">
        <v>147000</v>
      </c>
      <c r="I34" s="35" t="s">
        <v>266</v>
      </c>
      <c r="J34" s="35" t="s">
        <v>14</v>
      </c>
      <c r="K34" s="22" t="s">
        <v>15</v>
      </c>
    </row>
    <row r="35" spans="1:11" ht="60.75">
      <c r="A35" s="35">
        <v>2567</v>
      </c>
      <c r="B35" s="35" t="s">
        <v>11</v>
      </c>
      <c r="C35" s="35" t="s">
        <v>12</v>
      </c>
      <c r="D35" s="35" t="s">
        <v>144</v>
      </c>
      <c r="E35" s="35" t="s">
        <v>145</v>
      </c>
      <c r="F35" s="35" t="s">
        <v>13</v>
      </c>
      <c r="G35" s="23" t="s">
        <v>179</v>
      </c>
      <c r="H35" s="21">
        <v>148000</v>
      </c>
      <c r="I35" s="35" t="s">
        <v>266</v>
      </c>
      <c r="J35" s="35" t="s">
        <v>14</v>
      </c>
      <c r="K35" s="22" t="s">
        <v>15</v>
      </c>
    </row>
    <row r="36" spans="1:11" ht="81">
      <c r="A36" s="35">
        <v>2567</v>
      </c>
      <c r="B36" s="35" t="s">
        <v>11</v>
      </c>
      <c r="C36" s="35" t="s">
        <v>12</v>
      </c>
      <c r="D36" s="35" t="s">
        <v>144</v>
      </c>
      <c r="E36" s="35" t="s">
        <v>145</v>
      </c>
      <c r="F36" s="35" t="s">
        <v>13</v>
      </c>
      <c r="G36" s="23" t="s">
        <v>180</v>
      </c>
      <c r="H36" s="21">
        <v>149000</v>
      </c>
      <c r="I36" s="35" t="s">
        <v>266</v>
      </c>
      <c r="J36" s="35" t="s">
        <v>14</v>
      </c>
      <c r="K36" s="22" t="s">
        <v>15</v>
      </c>
    </row>
    <row r="37" spans="1:11" ht="60.75">
      <c r="A37" s="35">
        <v>2567</v>
      </c>
      <c r="B37" s="35" t="s">
        <v>11</v>
      </c>
      <c r="C37" s="35" t="s">
        <v>12</v>
      </c>
      <c r="D37" s="35" t="s">
        <v>144</v>
      </c>
      <c r="E37" s="35" t="s">
        <v>145</v>
      </c>
      <c r="F37" s="35" t="s">
        <v>13</v>
      </c>
      <c r="G37" s="23" t="s">
        <v>181</v>
      </c>
      <c r="H37" s="21">
        <v>100000</v>
      </c>
      <c r="I37" s="35" t="s">
        <v>266</v>
      </c>
      <c r="J37" s="35" t="s">
        <v>14</v>
      </c>
      <c r="K37" s="22" t="s">
        <v>15</v>
      </c>
    </row>
    <row r="38" spans="1:11" ht="60.75">
      <c r="A38" s="35">
        <v>2567</v>
      </c>
      <c r="B38" s="35" t="s">
        <v>11</v>
      </c>
      <c r="C38" s="35" t="s">
        <v>12</v>
      </c>
      <c r="D38" s="35" t="s">
        <v>144</v>
      </c>
      <c r="E38" s="35" t="s">
        <v>145</v>
      </c>
      <c r="F38" s="35" t="s">
        <v>13</v>
      </c>
      <c r="G38" s="23" t="s">
        <v>183</v>
      </c>
      <c r="H38" s="21">
        <v>149000</v>
      </c>
      <c r="I38" s="35" t="s">
        <v>266</v>
      </c>
      <c r="J38" s="35" t="s">
        <v>14</v>
      </c>
      <c r="K38" s="22" t="s">
        <v>15</v>
      </c>
    </row>
    <row r="39" spans="1:11" ht="40.5">
      <c r="A39" s="35">
        <v>2567</v>
      </c>
      <c r="B39" s="35" t="s">
        <v>11</v>
      </c>
      <c r="C39" s="35" t="s">
        <v>12</v>
      </c>
      <c r="D39" s="35" t="s">
        <v>144</v>
      </c>
      <c r="E39" s="35" t="s">
        <v>145</v>
      </c>
      <c r="F39" s="35" t="s">
        <v>13</v>
      </c>
      <c r="G39" s="23" t="s">
        <v>182</v>
      </c>
      <c r="H39" s="21">
        <v>50000</v>
      </c>
      <c r="I39" s="35" t="s">
        <v>266</v>
      </c>
      <c r="J39" s="35" t="s">
        <v>14</v>
      </c>
      <c r="K39" s="22" t="s">
        <v>15</v>
      </c>
    </row>
    <row r="40" spans="1:11">
      <c r="A40" s="35">
        <v>2567</v>
      </c>
      <c r="B40" s="35" t="s">
        <v>11</v>
      </c>
      <c r="C40" s="35" t="s">
        <v>12</v>
      </c>
      <c r="D40" s="35" t="s">
        <v>144</v>
      </c>
      <c r="E40" s="35" t="s">
        <v>145</v>
      </c>
      <c r="F40" s="35" t="s">
        <v>13</v>
      </c>
      <c r="G40" s="23" t="s">
        <v>184</v>
      </c>
      <c r="H40" s="21">
        <v>100000</v>
      </c>
      <c r="I40" s="35" t="s">
        <v>266</v>
      </c>
      <c r="J40" s="35" t="s">
        <v>14</v>
      </c>
      <c r="K40" s="22" t="s">
        <v>15</v>
      </c>
    </row>
    <row r="41" spans="1:11">
      <c r="A41" s="35">
        <v>2567</v>
      </c>
      <c r="B41" s="35" t="s">
        <v>11</v>
      </c>
      <c r="C41" s="35" t="s">
        <v>12</v>
      </c>
      <c r="D41" s="35" t="s">
        <v>144</v>
      </c>
      <c r="E41" s="35" t="s">
        <v>145</v>
      </c>
      <c r="F41" s="35" t="s">
        <v>13</v>
      </c>
      <c r="G41" s="23" t="s">
        <v>185</v>
      </c>
      <c r="H41" s="21">
        <v>84000</v>
      </c>
      <c r="I41" s="35" t="s">
        <v>266</v>
      </c>
      <c r="J41" s="35" t="s">
        <v>14</v>
      </c>
      <c r="K41" s="22" t="s">
        <v>15</v>
      </c>
    </row>
    <row r="42" spans="1:11">
      <c r="A42" s="35">
        <v>2567</v>
      </c>
      <c r="B42" s="35" t="s">
        <v>11</v>
      </c>
      <c r="C42" s="35" t="s">
        <v>12</v>
      </c>
      <c r="D42" s="35" t="s">
        <v>144</v>
      </c>
      <c r="E42" s="35" t="s">
        <v>145</v>
      </c>
      <c r="F42" s="35" t="s">
        <v>13</v>
      </c>
      <c r="G42" s="20" t="s">
        <v>186</v>
      </c>
      <c r="H42" s="21">
        <v>84000</v>
      </c>
      <c r="I42" s="35" t="s">
        <v>266</v>
      </c>
      <c r="J42" s="35" t="s">
        <v>14</v>
      </c>
      <c r="K42" s="22" t="s">
        <v>15</v>
      </c>
    </row>
    <row r="43" spans="1:11">
      <c r="A43" s="35">
        <v>2567</v>
      </c>
      <c r="B43" s="35" t="s">
        <v>11</v>
      </c>
      <c r="C43" s="35" t="s">
        <v>12</v>
      </c>
      <c r="D43" s="35" t="s">
        <v>144</v>
      </c>
      <c r="E43" s="35" t="s">
        <v>145</v>
      </c>
      <c r="F43" s="35" t="s">
        <v>13</v>
      </c>
      <c r="G43" s="23" t="s">
        <v>187</v>
      </c>
      <c r="H43" s="21">
        <v>60000</v>
      </c>
      <c r="I43" s="35" t="s">
        <v>266</v>
      </c>
      <c r="J43" s="35" t="s">
        <v>14</v>
      </c>
      <c r="K43" s="22" t="s">
        <v>15</v>
      </c>
    </row>
    <row r="44" spans="1:11">
      <c r="A44" s="35">
        <v>2567</v>
      </c>
      <c r="B44" s="35" t="s">
        <v>11</v>
      </c>
      <c r="C44" s="35" t="s">
        <v>12</v>
      </c>
      <c r="D44" s="35" t="s">
        <v>144</v>
      </c>
      <c r="E44" s="35" t="s">
        <v>145</v>
      </c>
      <c r="F44" s="35" t="s">
        <v>13</v>
      </c>
      <c r="G44" s="20" t="s">
        <v>188</v>
      </c>
      <c r="H44" s="21">
        <v>54000</v>
      </c>
      <c r="I44" s="35" t="s">
        <v>266</v>
      </c>
      <c r="J44" s="35" t="s">
        <v>14</v>
      </c>
      <c r="K44" s="22" t="s">
        <v>15</v>
      </c>
    </row>
    <row r="45" spans="1:11" ht="40.5">
      <c r="A45" s="35">
        <v>2567</v>
      </c>
      <c r="B45" s="35" t="s">
        <v>11</v>
      </c>
      <c r="C45" s="35" t="s">
        <v>12</v>
      </c>
      <c r="D45" s="35" t="s">
        <v>144</v>
      </c>
      <c r="E45" s="35" t="s">
        <v>145</v>
      </c>
      <c r="F45" s="35" t="s">
        <v>13</v>
      </c>
      <c r="G45" s="23" t="s">
        <v>189</v>
      </c>
      <c r="H45" s="21">
        <v>50000</v>
      </c>
      <c r="I45" s="35" t="s">
        <v>266</v>
      </c>
      <c r="J45" s="35" t="s">
        <v>14</v>
      </c>
      <c r="K45" s="22" t="s">
        <v>15</v>
      </c>
    </row>
    <row r="46" spans="1:11">
      <c r="A46" s="35">
        <v>2567</v>
      </c>
      <c r="B46" s="35" t="s">
        <v>11</v>
      </c>
      <c r="C46" s="35" t="s">
        <v>12</v>
      </c>
      <c r="D46" s="35" t="s">
        <v>144</v>
      </c>
      <c r="E46" s="35" t="s">
        <v>145</v>
      </c>
      <c r="F46" s="35" t="s">
        <v>13</v>
      </c>
      <c r="G46" s="23" t="s">
        <v>160</v>
      </c>
      <c r="H46" s="21">
        <v>60000</v>
      </c>
      <c r="I46" s="35" t="s">
        <v>266</v>
      </c>
      <c r="J46" s="35" t="s">
        <v>14</v>
      </c>
      <c r="K46" s="22" t="s">
        <v>15</v>
      </c>
    </row>
    <row r="47" spans="1:11">
      <c r="A47" s="35">
        <v>2567</v>
      </c>
      <c r="B47" s="35" t="s">
        <v>11</v>
      </c>
      <c r="C47" s="35" t="s">
        <v>12</v>
      </c>
      <c r="D47" s="35" t="s">
        <v>144</v>
      </c>
      <c r="E47" s="35" t="s">
        <v>145</v>
      </c>
      <c r="F47" s="35" t="s">
        <v>13</v>
      </c>
      <c r="G47" s="23" t="s">
        <v>190</v>
      </c>
      <c r="H47" s="21">
        <v>40000</v>
      </c>
      <c r="I47" s="35" t="s">
        <v>266</v>
      </c>
      <c r="J47" s="35" t="s">
        <v>14</v>
      </c>
      <c r="K47" s="22" t="s">
        <v>15</v>
      </c>
    </row>
    <row r="48" spans="1:11" ht="60.75">
      <c r="A48" s="35">
        <v>2567</v>
      </c>
      <c r="B48" s="35" t="s">
        <v>11</v>
      </c>
      <c r="C48" s="35" t="s">
        <v>12</v>
      </c>
      <c r="D48" s="35" t="s">
        <v>144</v>
      </c>
      <c r="E48" s="35" t="s">
        <v>145</v>
      </c>
      <c r="F48" s="35" t="s">
        <v>13</v>
      </c>
      <c r="G48" s="23" t="s">
        <v>191</v>
      </c>
      <c r="H48" s="21">
        <v>25000</v>
      </c>
      <c r="I48" s="35" t="s">
        <v>266</v>
      </c>
      <c r="J48" s="35" t="s">
        <v>14</v>
      </c>
      <c r="K48" s="22" t="s">
        <v>15</v>
      </c>
    </row>
    <row r="49" spans="1:11" ht="60.75">
      <c r="A49" s="35">
        <v>2567</v>
      </c>
      <c r="B49" s="35" t="s">
        <v>11</v>
      </c>
      <c r="C49" s="35" t="s">
        <v>12</v>
      </c>
      <c r="D49" s="35" t="s">
        <v>144</v>
      </c>
      <c r="E49" s="35" t="s">
        <v>145</v>
      </c>
      <c r="F49" s="35" t="s">
        <v>13</v>
      </c>
      <c r="G49" s="23" t="s">
        <v>192</v>
      </c>
      <c r="H49" s="21">
        <v>17200</v>
      </c>
      <c r="I49" s="35" t="s">
        <v>266</v>
      </c>
      <c r="J49" s="35" t="s">
        <v>14</v>
      </c>
      <c r="K49" s="22" t="s">
        <v>15</v>
      </c>
    </row>
    <row r="50" spans="1:11" ht="40.5">
      <c r="A50" s="35">
        <v>2567</v>
      </c>
      <c r="B50" s="35" t="s">
        <v>11</v>
      </c>
      <c r="C50" s="35" t="s">
        <v>12</v>
      </c>
      <c r="D50" s="35" t="s">
        <v>144</v>
      </c>
      <c r="E50" s="35" t="s">
        <v>145</v>
      </c>
      <c r="F50" s="35" t="s">
        <v>13</v>
      </c>
      <c r="G50" s="23" t="s">
        <v>193</v>
      </c>
      <c r="H50" s="21">
        <v>8000</v>
      </c>
      <c r="I50" s="35" t="s">
        <v>266</v>
      </c>
      <c r="J50" s="35" t="s">
        <v>14</v>
      </c>
      <c r="K50" s="22" t="s">
        <v>15</v>
      </c>
    </row>
    <row r="51" spans="1:11" ht="60.75">
      <c r="A51" s="35">
        <v>2567</v>
      </c>
      <c r="B51" s="35" t="s">
        <v>11</v>
      </c>
      <c r="C51" s="35" t="s">
        <v>12</v>
      </c>
      <c r="D51" s="35" t="s">
        <v>144</v>
      </c>
      <c r="E51" s="35" t="s">
        <v>145</v>
      </c>
      <c r="F51" s="35" t="s">
        <v>13</v>
      </c>
      <c r="G51" s="23" t="s">
        <v>194</v>
      </c>
      <c r="H51" s="21">
        <v>100000</v>
      </c>
      <c r="I51" s="35" t="s">
        <v>266</v>
      </c>
      <c r="J51" s="35" t="s">
        <v>14</v>
      </c>
      <c r="K51" s="22" t="s">
        <v>15</v>
      </c>
    </row>
    <row r="52" spans="1:11" ht="60.75">
      <c r="A52" s="35">
        <v>2567</v>
      </c>
      <c r="B52" s="35" t="s">
        <v>11</v>
      </c>
      <c r="C52" s="35" t="s">
        <v>12</v>
      </c>
      <c r="D52" s="35" t="s">
        <v>144</v>
      </c>
      <c r="E52" s="35" t="s">
        <v>145</v>
      </c>
      <c r="F52" s="35" t="s">
        <v>13</v>
      </c>
      <c r="G52" s="23" t="s">
        <v>194</v>
      </c>
      <c r="H52" s="21">
        <v>100000</v>
      </c>
      <c r="I52" s="35" t="s">
        <v>266</v>
      </c>
      <c r="J52" s="35" t="s">
        <v>14</v>
      </c>
      <c r="K52" s="22" t="s">
        <v>15</v>
      </c>
    </row>
    <row r="53" spans="1:11" ht="40.5">
      <c r="A53" s="35">
        <v>2567</v>
      </c>
      <c r="B53" s="35" t="s">
        <v>11</v>
      </c>
      <c r="C53" s="35" t="s">
        <v>12</v>
      </c>
      <c r="D53" s="35" t="s">
        <v>144</v>
      </c>
      <c r="E53" s="35" t="s">
        <v>145</v>
      </c>
      <c r="F53" s="35" t="s">
        <v>13</v>
      </c>
      <c r="G53" s="23" t="s">
        <v>195</v>
      </c>
      <c r="H53" s="21">
        <v>10000</v>
      </c>
      <c r="I53" s="35" t="s">
        <v>266</v>
      </c>
      <c r="J53" s="35" t="s">
        <v>14</v>
      </c>
      <c r="K53" s="22" t="s">
        <v>15</v>
      </c>
    </row>
    <row r="54" spans="1:11" ht="40.5">
      <c r="A54" s="35">
        <v>2567</v>
      </c>
      <c r="B54" s="35" t="s">
        <v>11</v>
      </c>
      <c r="C54" s="35" t="s">
        <v>12</v>
      </c>
      <c r="D54" s="35" t="s">
        <v>144</v>
      </c>
      <c r="E54" s="35" t="s">
        <v>145</v>
      </c>
      <c r="F54" s="35" t="s">
        <v>13</v>
      </c>
      <c r="G54" s="23" t="s">
        <v>196</v>
      </c>
      <c r="H54" s="21">
        <v>5000</v>
      </c>
      <c r="I54" s="35" t="s">
        <v>266</v>
      </c>
      <c r="J54" s="35" t="s">
        <v>14</v>
      </c>
      <c r="K54" s="22" t="s">
        <v>15</v>
      </c>
    </row>
    <row r="55" spans="1:11" ht="60.75">
      <c r="A55" s="35">
        <v>2567</v>
      </c>
      <c r="B55" s="35" t="s">
        <v>11</v>
      </c>
      <c r="C55" s="35" t="s">
        <v>12</v>
      </c>
      <c r="D55" s="35" t="s">
        <v>144</v>
      </c>
      <c r="E55" s="35" t="s">
        <v>145</v>
      </c>
      <c r="F55" s="35" t="s">
        <v>13</v>
      </c>
      <c r="G55" s="36" t="s">
        <v>197</v>
      </c>
      <c r="H55" s="37">
        <v>100000</v>
      </c>
      <c r="I55" s="35" t="s">
        <v>266</v>
      </c>
      <c r="J55" s="35" t="s">
        <v>14</v>
      </c>
      <c r="K55" s="22" t="s">
        <v>15</v>
      </c>
    </row>
    <row r="56" spans="1:11" ht="81">
      <c r="A56" s="35">
        <v>2567</v>
      </c>
      <c r="B56" s="35" t="s">
        <v>11</v>
      </c>
      <c r="C56" s="35" t="s">
        <v>12</v>
      </c>
      <c r="D56" s="35" t="s">
        <v>144</v>
      </c>
      <c r="E56" s="35" t="s">
        <v>145</v>
      </c>
      <c r="F56" s="35" t="s">
        <v>13</v>
      </c>
      <c r="G56" s="36" t="s">
        <v>198</v>
      </c>
      <c r="H56" s="37">
        <v>200000</v>
      </c>
      <c r="I56" s="35" t="s">
        <v>266</v>
      </c>
      <c r="J56" s="35" t="s">
        <v>14</v>
      </c>
      <c r="K56" s="22" t="s">
        <v>15</v>
      </c>
    </row>
    <row r="57" spans="1:11" ht="81">
      <c r="A57" s="35">
        <v>2567</v>
      </c>
      <c r="B57" s="35" t="s">
        <v>11</v>
      </c>
      <c r="C57" s="35" t="s">
        <v>12</v>
      </c>
      <c r="D57" s="35" t="s">
        <v>144</v>
      </c>
      <c r="E57" s="35" t="s">
        <v>145</v>
      </c>
      <c r="F57" s="35" t="s">
        <v>13</v>
      </c>
      <c r="G57" s="36" t="s">
        <v>199</v>
      </c>
      <c r="H57" s="37">
        <v>15000</v>
      </c>
      <c r="I57" s="35" t="s">
        <v>266</v>
      </c>
      <c r="J57" s="35" t="s">
        <v>14</v>
      </c>
      <c r="K57" s="22" t="s">
        <v>15</v>
      </c>
    </row>
    <row r="58" spans="1:11" ht="40.5">
      <c r="A58" s="35">
        <v>2567</v>
      </c>
      <c r="B58" s="35" t="s">
        <v>11</v>
      </c>
      <c r="C58" s="35" t="s">
        <v>12</v>
      </c>
      <c r="D58" s="35" t="s">
        <v>144</v>
      </c>
      <c r="E58" s="35" t="s">
        <v>145</v>
      </c>
      <c r="F58" s="35" t="s">
        <v>13</v>
      </c>
      <c r="G58" s="36" t="s">
        <v>200</v>
      </c>
      <c r="H58" s="37">
        <v>60000</v>
      </c>
      <c r="I58" s="35" t="s">
        <v>266</v>
      </c>
      <c r="J58" s="35" t="s">
        <v>14</v>
      </c>
      <c r="K58" s="22" t="s">
        <v>15</v>
      </c>
    </row>
    <row r="59" spans="1:11" ht="40.5">
      <c r="A59" s="35">
        <v>2567</v>
      </c>
      <c r="B59" s="35" t="s">
        <v>11</v>
      </c>
      <c r="C59" s="35" t="s">
        <v>12</v>
      </c>
      <c r="D59" s="35" t="s">
        <v>144</v>
      </c>
      <c r="E59" s="35" t="s">
        <v>145</v>
      </c>
      <c r="F59" s="35" t="s">
        <v>13</v>
      </c>
      <c r="G59" s="36" t="s">
        <v>201</v>
      </c>
      <c r="H59" s="37">
        <v>100000</v>
      </c>
      <c r="I59" s="35" t="s">
        <v>266</v>
      </c>
      <c r="J59" s="35" t="s">
        <v>14</v>
      </c>
      <c r="K59" s="22" t="s">
        <v>15</v>
      </c>
    </row>
    <row r="60" spans="1:11">
      <c r="A60" s="35">
        <v>2567</v>
      </c>
      <c r="B60" s="35" t="s">
        <v>11</v>
      </c>
      <c r="C60" s="35" t="s">
        <v>12</v>
      </c>
      <c r="D60" s="35" t="s">
        <v>144</v>
      </c>
      <c r="E60" s="35" t="s">
        <v>145</v>
      </c>
      <c r="F60" s="35" t="s">
        <v>13</v>
      </c>
      <c r="G60" s="36" t="s">
        <v>202</v>
      </c>
      <c r="H60" s="37">
        <v>30000</v>
      </c>
      <c r="I60" s="35" t="s">
        <v>266</v>
      </c>
      <c r="J60" s="35" t="s">
        <v>14</v>
      </c>
      <c r="K60" s="22" t="s">
        <v>15</v>
      </c>
    </row>
    <row r="61" spans="1:11">
      <c r="A61" s="35">
        <v>2567</v>
      </c>
      <c r="B61" s="35" t="s">
        <v>11</v>
      </c>
      <c r="C61" s="35" t="s">
        <v>12</v>
      </c>
      <c r="D61" s="35" t="s">
        <v>144</v>
      </c>
      <c r="E61" s="35" t="s">
        <v>145</v>
      </c>
      <c r="F61" s="35" t="s">
        <v>13</v>
      </c>
      <c r="G61" s="36" t="s">
        <v>203</v>
      </c>
      <c r="H61" s="37">
        <v>30000</v>
      </c>
      <c r="I61" s="35" t="s">
        <v>266</v>
      </c>
      <c r="J61" s="35" t="s">
        <v>14</v>
      </c>
      <c r="K61" s="22" t="s">
        <v>15</v>
      </c>
    </row>
    <row r="62" spans="1:11">
      <c r="A62" s="35">
        <v>2567</v>
      </c>
      <c r="B62" s="35" t="s">
        <v>11</v>
      </c>
      <c r="C62" s="35" t="s">
        <v>12</v>
      </c>
      <c r="D62" s="35" t="s">
        <v>144</v>
      </c>
      <c r="E62" s="35" t="s">
        <v>145</v>
      </c>
      <c r="F62" s="35" t="s">
        <v>13</v>
      </c>
      <c r="G62" s="36" t="s">
        <v>149</v>
      </c>
      <c r="H62" s="37">
        <v>80000</v>
      </c>
      <c r="I62" s="35" t="s">
        <v>266</v>
      </c>
      <c r="J62" s="35" t="s">
        <v>14</v>
      </c>
      <c r="K62" s="22" t="s">
        <v>15</v>
      </c>
    </row>
    <row r="63" spans="1:11">
      <c r="A63" s="35">
        <v>2567</v>
      </c>
      <c r="B63" s="35" t="s">
        <v>11</v>
      </c>
      <c r="C63" s="35" t="s">
        <v>12</v>
      </c>
      <c r="D63" s="35" t="s">
        <v>144</v>
      </c>
      <c r="E63" s="35" t="s">
        <v>145</v>
      </c>
      <c r="F63" s="35" t="s">
        <v>13</v>
      </c>
      <c r="G63" s="36" t="s">
        <v>204</v>
      </c>
      <c r="H63" s="37">
        <v>20000</v>
      </c>
      <c r="I63" s="35" t="s">
        <v>266</v>
      </c>
      <c r="J63" s="35" t="s">
        <v>14</v>
      </c>
      <c r="K63" s="22" t="s">
        <v>15</v>
      </c>
    </row>
    <row r="64" spans="1:11">
      <c r="A64" s="35">
        <v>2567</v>
      </c>
      <c r="B64" s="35" t="s">
        <v>11</v>
      </c>
      <c r="C64" s="35" t="s">
        <v>12</v>
      </c>
      <c r="D64" s="35" t="s">
        <v>144</v>
      </c>
      <c r="E64" s="35" t="s">
        <v>145</v>
      </c>
      <c r="F64" s="35" t="s">
        <v>13</v>
      </c>
      <c r="G64" s="36" t="s">
        <v>161</v>
      </c>
      <c r="H64" s="37">
        <v>60000</v>
      </c>
      <c r="I64" s="35" t="s">
        <v>266</v>
      </c>
      <c r="J64" s="35" t="s">
        <v>14</v>
      </c>
      <c r="K64" s="22" t="s">
        <v>15</v>
      </c>
    </row>
    <row r="65" spans="1:11" ht="60.75">
      <c r="A65" s="35">
        <v>2567</v>
      </c>
      <c r="B65" s="35" t="s">
        <v>11</v>
      </c>
      <c r="C65" s="35" t="s">
        <v>12</v>
      </c>
      <c r="D65" s="35" t="s">
        <v>144</v>
      </c>
      <c r="E65" s="35" t="s">
        <v>145</v>
      </c>
      <c r="F65" s="35" t="s">
        <v>13</v>
      </c>
      <c r="G65" s="36" t="s">
        <v>205</v>
      </c>
      <c r="H65" s="37">
        <v>50000</v>
      </c>
      <c r="I65" s="35" t="s">
        <v>266</v>
      </c>
      <c r="J65" s="35" t="s">
        <v>14</v>
      </c>
      <c r="K65" s="22" t="s">
        <v>15</v>
      </c>
    </row>
    <row r="66" spans="1:11">
      <c r="A66" s="35">
        <v>2567</v>
      </c>
      <c r="B66" s="35" t="s">
        <v>11</v>
      </c>
      <c r="C66" s="35" t="s">
        <v>12</v>
      </c>
      <c r="D66" s="35" t="s">
        <v>144</v>
      </c>
      <c r="E66" s="35" t="s">
        <v>145</v>
      </c>
      <c r="F66" s="35" t="s">
        <v>13</v>
      </c>
      <c r="G66" s="36" t="s">
        <v>162</v>
      </c>
      <c r="H66" s="21">
        <v>20000</v>
      </c>
      <c r="I66" s="35" t="s">
        <v>266</v>
      </c>
      <c r="J66" s="35" t="s">
        <v>14</v>
      </c>
      <c r="K66" s="22" t="s">
        <v>15</v>
      </c>
    </row>
    <row r="67" spans="1:11">
      <c r="A67" s="35">
        <v>2567</v>
      </c>
      <c r="B67" s="35" t="s">
        <v>11</v>
      </c>
      <c r="C67" s="35" t="s">
        <v>12</v>
      </c>
      <c r="D67" s="35" t="s">
        <v>144</v>
      </c>
      <c r="E67" s="35" t="s">
        <v>145</v>
      </c>
      <c r="F67" s="35" t="s">
        <v>13</v>
      </c>
      <c r="G67" s="36" t="s">
        <v>163</v>
      </c>
      <c r="H67" s="21">
        <v>70000</v>
      </c>
      <c r="I67" s="35" t="s">
        <v>266</v>
      </c>
      <c r="J67" s="35" t="s">
        <v>14</v>
      </c>
      <c r="K67" s="22" t="s">
        <v>15</v>
      </c>
    </row>
    <row r="68" spans="1:11" ht="40.5">
      <c r="A68" s="35">
        <v>2567</v>
      </c>
      <c r="B68" s="35" t="s">
        <v>11</v>
      </c>
      <c r="C68" s="35" t="s">
        <v>12</v>
      </c>
      <c r="D68" s="35" t="s">
        <v>144</v>
      </c>
      <c r="E68" s="35" t="s">
        <v>145</v>
      </c>
      <c r="F68" s="35" t="s">
        <v>13</v>
      </c>
      <c r="G68" s="36" t="s">
        <v>206</v>
      </c>
      <c r="H68" s="21">
        <v>8000</v>
      </c>
      <c r="I68" s="35" t="s">
        <v>266</v>
      </c>
      <c r="J68" s="35" t="s">
        <v>14</v>
      </c>
      <c r="K68" s="22" t="s">
        <v>15</v>
      </c>
    </row>
    <row r="69" spans="1:11" ht="40.5">
      <c r="A69" s="35">
        <v>2567</v>
      </c>
      <c r="B69" s="35" t="s">
        <v>11</v>
      </c>
      <c r="C69" s="35" t="s">
        <v>12</v>
      </c>
      <c r="D69" s="35" t="s">
        <v>144</v>
      </c>
      <c r="E69" s="35" t="s">
        <v>145</v>
      </c>
      <c r="F69" s="35" t="s">
        <v>13</v>
      </c>
      <c r="G69" s="36" t="s">
        <v>207</v>
      </c>
      <c r="H69" s="21">
        <v>37900</v>
      </c>
      <c r="I69" s="35" t="s">
        <v>266</v>
      </c>
      <c r="J69" s="35" t="s">
        <v>14</v>
      </c>
      <c r="K69" s="22" t="s">
        <v>15</v>
      </c>
    </row>
    <row r="70" spans="1:11" ht="40.5">
      <c r="A70" s="35">
        <v>2567</v>
      </c>
      <c r="B70" s="35" t="s">
        <v>11</v>
      </c>
      <c r="C70" s="35" t="s">
        <v>12</v>
      </c>
      <c r="D70" s="35" t="s">
        <v>144</v>
      </c>
      <c r="E70" s="35" t="s">
        <v>145</v>
      </c>
      <c r="F70" s="35" t="s">
        <v>13</v>
      </c>
      <c r="G70" s="36" t="s">
        <v>208</v>
      </c>
      <c r="H70" s="21">
        <v>8000</v>
      </c>
      <c r="I70" s="35" t="s">
        <v>266</v>
      </c>
      <c r="J70" s="35" t="s">
        <v>14</v>
      </c>
      <c r="K70" s="22" t="s">
        <v>15</v>
      </c>
    </row>
    <row r="71" spans="1:11">
      <c r="A71" s="35">
        <v>2567</v>
      </c>
      <c r="B71" s="35" t="s">
        <v>11</v>
      </c>
      <c r="C71" s="35" t="s">
        <v>12</v>
      </c>
      <c r="D71" s="35" t="s">
        <v>144</v>
      </c>
      <c r="E71" s="35" t="s">
        <v>145</v>
      </c>
      <c r="F71" s="35" t="s">
        <v>13</v>
      </c>
      <c r="G71" s="23" t="s">
        <v>209</v>
      </c>
      <c r="H71" s="21">
        <v>7000</v>
      </c>
      <c r="I71" s="35" t="s">
        <v>266</v>
      </c>
      <c r="J71" s="35" t="s">
        <v>14</v>
      </c>
      <c r="K71" s="22" t="s">
        <v>15</v>
      </c>
    </row>
    <row r="72" spans="1:11" ht="40.5">
      <c r="A72" s="35">
        <v>2567</v>
      </c>
      <c r="B72" s="35" t="s">
        <v>11</v>
      </c>
      <c r="C72" s="35" t="s">
        <v>12</v>
      </c>
      <c r="D72" s="35" t="s">
        <v>144</v>
      </c>
      <c r="E72" s="35" t="s">
        <v>145</v>
      </c>
      <c r="F72" s="35" t="s">
        <v>13</v>
      </c>
      <c r="G72" s="23" t="s">
        <v>210</v>
      </c>
      <c r="H72" s="21">
        <v>6000</v>
      </c>
      <c r="I72" s="35" t="s">
        <v>266</v>
      </c>
      <c r="J72" s="35" t="s">
        <v>14</v>
      </c>
      <c r="K72" s="22" t="s">
        <v>15</v>
      </c>
    </row>
    <row r="73" spans="1:11" ht="40.5">
      <c r="A73" s="35">
        <v>2567</v>
      </c>
      <c r="B73" s="35" t="s">
        <v>11</v>
      </c>
      <c r="C73" s="35" t="s">
        <v>12</v>
      </c>
      <c r="D73" s="35" t="s">
        <v>144</v>
      </c>
      <c r="E73" s="35" t="s">
        <v>145</v>
      </c>
      <c r="F73" s="35" t="s">
        <v>13</v>
      </c>
      <c r="G73" s="23" t="s">
        <v>211</v>
      </c>
      <c r="H73" s="21">
        <v>8000</v>
      </c>
      <c r="I73" s="35" t="s">
        <v>266</v>
      </c>
      <c r="J73" s="35" t="s">
        <v>14</v>
      </c>
      <c r="K73" s="22" t="s">
        <v>15</v>
      </c>
    </row>
    <row r="74" spans="1:11" ht="40.5">
      <c r="A74" s="35">
        <v>2567</v>
      </c>
      <c r="B74" s="35" t="s">
        <v>11</v>
      </c>
      <c r="C74" s="35" t="s">
        <v>12</v>
      </c>
      <c r="D74" s="35" t="s">
        <v>144</v>
      </c>
      <c r="E74" s="35" t="s">
        <v>145</v>
      </c>
      <c r="F74" s="35" t="s">
        <v>13</v>
      </c>
      <c r="G74" s="23" t="s">
        <v>212</v>
      </c>
      <c r="H74" s="21">
        <v>10000</v>
      </c>
      <c r="I74" s="35" t="s">
        <v>266</v>
      </c>
      <c r="J74" s="35" t="s">
        <v>14</v>
      </c>
      <c r="K74" s="22" t="s">
        <v>15</v>
      </c>
    </row>
    <row r="75" spans="1:11" ht="40.5">
      <c r="A75" s="35">
        <v>2567</v>
      </c>
      <c r="B75" s="35" t="s">
        <v>11</v>
      </c>
      <c r="C75" s="35" t="s">
        <v>12</v>
      </c>
      <c r="D75" s="35" t="s">
        <v>144</v>
      </c>
      <c r="E75" s="35" t="s">
        <v>145</v>
      </c>
      <c r="F75" s="35" t="s">
        <v>13</v>
      </c>
      <c r="G75" s="23" t="s">
        <v>213</v>
      </c>
      <c r="H75" s="21">
        <v>5000</v>
      </c>
      <c r="I75" s="35" t="s">
        <v>266</v>
      </c>
      <c r="J75" s="35" t="s">
        <v>14</v>
      </c>
      <c r="K75" s="22" t="s">
        <v>15</v>
      </c>
    </row>
    <row r="76" spans="1:11" ht="60.75">
      <c r="A76" s="35">
        <v>2567</v>
      </c>
      <c r="B76" s="35" t="s">
        <v>11</v>
      </c>
      <c r="C76" s="35" t="s">
        <v>12</v>
      </c>
      <c r="D76" s="35" t="s">
        <v>144</v>
      </c>
      <c r="E76" s="35" t="s">
        <v>145</v>
      </c>
      <c r="F76" s="35" t="s">
        <v>13</v>
      </c>
      <c r="G76" s="36" t="s">
        <v>214</v>
      </c>
      <c r="H76" s="37">
        <v>5000</v>
      </c>
      <c r="I76" s="35" t="s">
        <v>266</v>
      </c>
      <c r="J76" s="35" t="s">
        <v>14</v>
      </c>
      <c r="K76" s="22" t="s">
        <v>15</v>
      </c>
    </row>
    <row r="77" spans="1:11" ht="40.5">
      <c r="A77" s="35">
        <v>2567</v>
      </c>
      <c r="B77" s="35" t="s">
        <v>11</v>
      </c>
      <c r="C77" s="35" t="s">
        <v>12</v>
      </c>
      <c r="D77" s="35" t="s">
        <v>144</v>
      </c>
      <c r="E77" s="35" t="s">
        <v>145</v>
      </c>
      <c r="F77" s="35" t="s">
        <v>13</v>
      </c>
      <c r="G77" s="36" t="s">
        <v>215</v>
      </c>
      <c r="H77" s="37">
        <v>10000</v>
      </c>
      <c r="I77" s="35" t="s">
        <v>266</v>
      </c>
      <c r="J77" s="35" t="s">
        <v>14</v>
      </c>
      <c r="K77" s="22" t="s">
        <v>15</v>
      </c>
    </row>
    <row r="78" spans="1:11" ht="40.5">
      <c r="A78" s="35">
        <v>2567</v>
      </c>
      <c r="B78" s="35" t="s">
        <v>11</v>
      </c>
      <c r="C78" s="35" t="s">
        <v>12</v>
      </c>
      <c r="D78" s="35" t="s">
        <v>144</v>
      </c>
      <c r="E78" s="35" t="s">
        <v>145</v>
      </c>
      <c r="F78" s="35" t="s">
        <v>13</v>
      </c>
      <c r="G78" s="36" t="s">
        <v>216</v>
      </c>
      <c r="H78" s="37">
        <v>80000</v>
      </c>
      <c r="I78" s="35" t="s">
        <v>266</v>
      </c>
      <c r="J78" s="35" t="s">
        <v>14</v>
      </c>
      <c r="K78" s="22" t="s">
        <v>15</v>
      </c>
    </row>
    <row r="79" spans="1:11">
      <c r="A79" s="35">
        <v>2567</v>
      </c>
      <c r="B79" s="35" t="s">
        <v>11</v>
      </c>
      <c r="C79" s="35" t="s">
        <v>12</v>
      </c>
      <c r="D79" s="35" t="s">
        <v>144</v>
      </c>
      <c r="E79" s="35" t="s">
        <v>145</v>
      </c>
      <c r="F79" s="35" t="s">
        <v>13</v>
      </c>
      <c r="G79" s="36" t="s">
        <v>217</v>
      </c>
      <c r="H79" s="37">
        <v>30000</v>
      </c>
      <c r="I79" s="35" t="s">
        <v>266</v>
      </c>
      <c r="J79" s="35" t="s">
        <v>14</v>
      </c>
      <c r="K79" s="22" t="s">
        <v>15</v>
      </c>
    </row>
    <row r="80" spans="1:11">
      <c r="A80" s="35">
        <v>2567</v>
      </c>
      <c r="B80" s="35" t="s">
        <v>11</v>
      </c>
      <c r="C80" s="35" t="s">
        <v>12</v>
      </c>
      <c r="D80" s="35" t="s">
        <v>144</v>
      </c>
      <c r="E80" s="35" t="s">
        <v>145</v>
      </c>
      <c r="F80" s="35" t="s">
        <v>13</v>
      </c>
      <c r="G80" s="36" t="s">
        <v>218</v>
      </c>
      <c r="H80" s="37">
        <v>20000</v>
      </c>
      <c r="I80" s="35" t="s">
        <v>266</v>
      </c>
      <c r="J80" s="35" t="s">
        <v>14</v>
      </c>
      <c r="K80" s="22" t="s">
        <v>15</v>
      </c>
    </row>
    <row r="81" spans="1:11">
      <c r="A81" s="35">
        <v>2567</v>
      </c>
      <c r="B81" s="35" t="s">
        <v>11</v>
      </c>
      <c r="C81" s="35" t="s">
        <v>12</v>
      </c>
      <c r="D81" s="35" t="s">
        <v>144</v>
      </c>
      <c r="E81" s="35" t="s">
        <v>145</v>
      </c>
      <c r="F81" s="35" t="s">
        <v>13</v>
      </c>
      <c r="G81" s="36" t="s">
        <v>219</v>
      </c>
      <c r="H81" s="37">
        <v>30000</v>
      </c>
      <c r="I81" s="35" t="s">
        <v>266</v>
      </c>
      <c r="J81" s="35" t="s">
        <v>14</v>
      </c>
      <c r="K81" s="22" t="s">
        <v>15</v>
      </c>
    </row>
    <row r="82" spans="1:11">
      <c r="A82" s="35">
        <v>2567</v>
      </c>
      <c r="B82" s="35" t="s">
        <v>11</v>
      </c>
      <c r="C82" s="35" t="s">
        <v>12</v>
      </c>
      <c r="D82" s="35" t="s">
        <v>144</v>
      </c>
      <c r="E82" s="35" t="s">
        <v>145</v>
      </c>
      <c r="F82" s="35" t="s">
        <v>13</v>
      </c>
      <c r="G82" s="36" t="s">
        <v>220</v>
      </c>
      <c r="H82" s="37">
        <v>30000</v>
      </c>
      <c r="I82" s="35" t="s">
        <v>266</v>
      </c>
      <c r="J82" s="35" t="s">
        <v>14</v>
      </c>
      <c r="K82" s="22" t="s">
        <v>15</v>
      </c>
    </row>
    <row r="83" spans="1:11" ht="40.5">
      <c r="A83" s="35">
        <v>2567</v>
      </c>
      <c r="B83" s="35" t="s">
        <v>11</v>
      </c>
      <c r="C83" s="35" t="s">
        <v>12</v>
      </c>
      <c r="D83" s="35" t="s">
        <v>144</v>
      </c>
      <c r="E83" s="35" t="s">
        <v>145</v>
      </c>
      <c r="F83" s="35" t="s">
        <v>13</v>
      </c>
      <c r="G83" s="36" t="s">
        <v>221</v>
      </c>
      <c r="H83" s="37">
        <v>10000</v>
      </c>
      <c r="I83" s="35" t="s">
        <v>266</v>
      </c>
      <c r="J83" s="35" t="s">
        <v>14</v>
      </c>
      <c r="K83" s="22" t="s">
        <v>15</v>
      </c>
    </row>
    <row r="84" spans="1:11">
      <c r="A84" s="35">
        <v>2567</v>
      </c>
      <c r="B84" s="35" t="s">
        <v>11</v>
      </c>
      <c r="C84" s="35" t="s">
        <v>12</v>
      </c>
      <c r="D84" s="35" t="s">
        <v>144</v>
      </c>
      <c r="E84" s="35" t="s">
        <v>145</v>
      </c>
      <c r="F84" s="35" t="s">
        <v>13</v>
      </c>
      <c r="G84" s="36" t="s">
        <v>222</v>
      </c>
      <c r="H84" s="37">
        <v>20000</v>
      </c>
      <c r="I84" s="35" t="s">
        <v>266</v>
      </c>
      <c r="J84" s="35" t="s">
        <v>14</v>
      </c>
      <c r="K84" s="22" t="s">
        <v>15</v>
      </c>
    </row>
    <row r="85" spans="1:11">
      <c r="A85" s="35">
        <v>2567</v>
      </c>
      <c r="B85" s="35" t="s">
        <v>11</v>
      </c>
      <c r="C85" s="35" t="s">
        <v>12</v>
      </c>
      <c r="D85" s="35" t="s">
        <v>144</v>
      </c>
      <c r="E85" s="35" t="s">
        <v>145</v>
      </c>
      <c r="F85" s="35" t="s">
        <v>13</v>
      </c>
      <c r="G85" s="36" t="s">
        <v>223</v>
      </c>
      <c r="H85" s="37">
        <v>30000</v>
      </c>
      <c r="I85" s="35" t="s">
        <v>266</v>
      </c>
      <c r="J85" s="35" t="s">
        <v>14</v>
      </c>
      <c r="K85" s="22" t="s">
        <v>15</v>
      </c>
    </row>
    <row r="86" spans="1:11">
      <c r="A86" s="35">
        <v>2567</v>
      </c>
      <c r="B86" s="35" t="s">
        <v>11</v>
      </c>
      <c r="C86" s="35" t="s">
        <v>12</v>
      </c>
      <c r="D86" s="35" t="s">
        <v>144</v>
      </c>
      <c r="E86" s="35" t="s">
        <v>145</v>
      </c>
      <c r="F86" s="35" t="s">
        <v>13</v>
      </c>
      <c r="G86" s="36" t="s">
        <v>224</v>
      </c>
      <c r="H86" s="21">
        <v>367000</v>
      </c>
      <c r="I86" s="35" t="s">
        <v>266</v>
      </c>
      <c r="J86" s="35" t="s">
        <v>14</v>
      </c>
      <c r="K86" s="22" t="s">
        <v>15</v>
      </c>
    </row>
    <row r="87" spans="1:11" ht="40.5">
      <c r="A87" s="35">
        <v>2567</v>
      </c>
      <c r="B87" s="35" t="s">
        <v>11</v>
      </c>
      <c r="C87" s="35" t="s">
        <v>12</v>
      </c>
      <c r="D87" s="35" t="s">
        <v>144</v>
      </c>
      <c r="E87" s="35" t="s">
        <v>145</v>
      </c>
      <c r="F87" s="35" t="s">
        <v>13</v>
      </c>
      <c r="G87" s="36" t="s">
        <v>225</v>
      </c>
      <c r="H87" s="21">
        <v>50000</v>
      </c>
      <c r="I87" s="35" t="s">
        <v>266</v>
      </c>
      <c r="J87" s="35" t="s">
        <v>14</v>
      </c>
      <c r="K87" s="22" t="s">
        <v>15</v>
      </c>
    </row>
    <row r="88" spans="1:11" ht="60.75">
      <c r="A88" s="35">
        <v>2567</v>
      </c>
      <c r="B88" s="35" t="s">
        <v>11</v>
      </c>
      <c r="C88" s="35" t="s">
        <v>12</v>
      </c>
      <c r="D88" s="35" t="s">
        <v>144</v>
      </c>
      <c r="E88" s="35" t="s">
        <v>145</v>
      </c>
      <c r="F88" s="35" t="s">
        <v>13</v>
      </c>
      <c r="G88" s="36" t="s">
        <v>226</v>
      </c>
      <c r="H88" s="21">
        <v>45000</v>
      </c>
      <c r="I88" s="35" t="s">
        <v>266</v>
      </c>
      <c r="J88" s="35" t="s">
        <v>14</v>
      </c>
      <c r="K88" s="22" t="s">
        <v>15</v>
      </c>
    </row>
    <row r="89" spans="1:11">
      <c r="A89" s="35">
        <v>2567</v>
      </c>
      <c r="B89" s="35" t="s">
        <v>11</v>
      </c>
      <c r="C89" s="35" t="s">
        <v>12</v>
      </c>
      <c r="D89" s="35" t="s">
        <v>144</v>
      </c>
      <c r="E89" s="35" t="s">
        <v>145</v>
      </c>
      <c r="F89" s="35" t="s">
        <v>13</v>
      </c>
      <c r="G89" s="36" t="s">
        <v>227</v>
      </c>
      <c r="H89" s="21">
        <v>70000</v>
      </c>
      <c r="I89" s="35" t="s">
        <v>266</v>
      </c>
      <c r="J89" s="35" t="s">
        <v>14</v>
      </c>
      <c r="K89" s="22" t="s">
        <v>15</v>
      </c>
    </row>
    <row r="90" spans="1:11" ht="40.5">
      <c r="A90" s="35">
        <v>2567</v>
      </c>
      <c r="B90" s="35" t="s">
        <v>11</v>
      </c>
      <c r="C90" s="35" t="s">
        <v>12</v>
      </c>
      <c r="D90" s="35" t="s">
        <v>144</v>
      </c>
      <c r="E90" s="35" t="s">
        <v>145</v>
      </c>
      <c r="F90" s="35" t="s">
        <v>13</v>
      </c>
      <c r="G90" s="23" t="s">
        <v>228</v>
      </c>
      <c r="H90" s="21">
        <v>100000</v>
      </c>
      <c r="I90" s="35" t="s">
        <v>266</v>
      </c>
      <c r="J90" s="35" t="s">
        <v>14</v>
      </c>
      <c r="K90" s="22" t="s">
        <v>15</v>
      </c>
    </row>
    <row r="91" spans="1:11" ht="40.5">
      <c r="A91" s="35">
        <v>2567</v>
      </c>
      <c r="B91" s="35" t="s">
        <v>11</v>
      </c>
      <c r="C91" s="35" t="s">
        <v>12</v>
      </c>
      <c r="D91" s="35" t="s">
        <v>144</v>
      </c>
      <c r="E91" s="35" t="s">
        <v>145</v>
      </c>
      <c r="F91" s="35" t="s">
        <v>13</v>
      </c>
      <c r="G91" s="36" t="s">
        <v>229</v>
      </c>
      <c r="H91" s="37">
        <v>10000</v>
      </c>
      <c r="I91" s="35" t="s">
        <v>266</v>
      </c>
      <c r="J91" s="35" t="s">
        <v>14</v>
      </c>
      <c r="K91" s="22" t="s">
        <v>15</v>
      </c>
    </row>
    <row r="92" spans="1:11" ht="40.5">
      <c r="A92" s="35">
        <v>2567</v>
      </c>
      <c r="B92" s="35" t="s">
        <v>11</v>
      </c>
      <c r="C92" s="35" t="s">
        <v>12</v>
      </c>
      <c r="D92" s="35" t="s">
        <v>144</v>
      </c>
      <c r="E92" s="35" t="s">
        <v>145</v>
      </c>
      <c r="F92" s="35" t="s">
        <v>13</v>
      </c>
      <c r="G92" s="36" t="s">
        <v>230</v>
      </c>
      <c r="H92" s="37">
        <v>10000</v>
      </c>
      <c r="I92" s="35" t="s">
        <v>266</v>
      </c>
      <c r="J92" s="35" t="s">
        <v>14</v>
      </c>
      <c r="K92" s="22" t="s">
        <v>15</v>
      </c>
    </row>
    <row r="93" spans="1:11" ht="40.5">
      <c r="A93" s="35">
        <v>2567</v>
      </c>
      <c r="B93" s="35" t="s">
        <v>11</v>
      </c>
      <c r="C93" s="35" t="s">
        <v>12</v>
      </c>
      <c r="D93" s="35" t="s">
        <v>144</v>
      </c>
      <c r="E93" s="35" t="s">
        <v>145</v>
      </c>
      <c r="F93" s="35" t="s">
        <v>13</v>
      </c>
      <c r="G93" s="36" t="s">
        <v>231</v>
      </c>
      <c r="H93" s="37">
        <v>20000</v>
      </c>
      <c r="I93" s="35" t="s">
        <v>266</v>
      </c>
      <c r="J93" s="35" t="s">
        <v>14</v>
      </c>
      <c r="K93" s="22" t="s">
        <v>15</v>
      </c>
    </row>
    <row r="94" spans="1:11" ht="40.5">
      <c r="A94" s="35">
        <v>2567</v>
      </c>
      <c r="B94" s="35" t="s">
        <v>11</v>
      </c>
      <c r="C94" s="35" t="s">
        <v>12</v>
      </c>
      <c r="D94" s="35" t="s">
        <v>144</v>
      </c>
      <c r="E94" s="35" t="s">
        <v>145</v>
      </c>
      <c r="F94" s="35" t="s">
        <v>13</v>
      </c>
      <c r="G94" s="36" t="s">
        <v>232</v>
      </c>
      <c r="H94" s="37">
        <v>10000</v>
      </c>
      <c r="I94" s="35" t="s">
        <v>266</v>
      </c>
      <c r="J94" s="35" t="s">
        <v>14</v>
      </c>
      <c r="K94" s="22" t="s">
        <v>15</v>
      </c>
    </row>
    <row r="95" spans="1:11">
      <c r="A95" s="35">
        <v>2567</v>
      </c>
      <c r="B95" s="35" t="s">
        <v>11</v>
      </c>
      <c r="C95" s="35" t="s">
        <v>12</v>
      </c>
      <c r="D95" s="35" t="s">
        <v>144</v>
      </c>
      <c r="E95" s="35" t="s">
        <v>145</v>
      </c>
      <c r="F95" s="35" t="s">
        <v>13</v>
      </c>
      <c r="G95" s="36" t="s">
        <v>233</v>
      </c>
      <c r="H95" s="37">
        <v>10000</v>
      </c>
      <c r="I95" s="35" t="s">
        <v>266</v>
      </c>
      <c r="J95" s="35" t="s">
        <v>14</v>
      </c>
      <c r="K95" s="22" t="s">
        <v>15</v>
      </c>
    </row>
    <row r="96" spans="1:11" ht="81">
      <c r="A96" s="35">
        <v>2567</v>
      </c>
      <c r="B96" s="35" t="s">
        <v>11</v>
      </c>
      <c r="C96" s="35" t="s">
        <v>12</v>
      </c>
      <c r="D96" s="35" t="s">
        <v>144</v>
      </c>
      <c r="E96" s="35" t="s">
        <v>145</v>
      </c>
      <c r="F96" s="35" t="s">
        <v>13</v>
      </c>
      <c r="G96" s="36" t="s">
        <v>234</v>
      </c>
      <c r="H96" s="37">
        <v>10000</v>
      </c>
      <c r="I96" s="35" t="s">
        <v>266</v>
      </c>
      <c r="J96" s="35" t="s">
        <v>14</v>
      </c>
      <c r="K96" s="22" t="s">
        <v>15</v>
      </c>
    </row>
    <row r="97" spans="1:11">
      <c r="A97" s="35">
        <v>2567</v>
      </c>
      <c r="B97" s="35" t="s">
        <v>11</v>
      </c>
      <c r="C97" s="35" t="s">
        <v>12</v>
      </c>
      <c r="D97" s="35" t="s">
        <v>144</v>
      </c>
      <c r="E97" s="35" t="s">
        <v>145</v>
      </c>
      <c r="F97" s="35" t="s">
        <v>13</v>
      </c>
      <c r="G97" s="36" t="s">
        <v>235</v>
      </c>
      <c r="H97" s="37">
        <v>10000</v>
      </c>
      <c r="I97" s="35" t="s">
        <v>266</v>
      </c>
      <c r="J97" s="35" t="s">
        <v>14</v>
      </c>
      <c r="K97" s="22" t="s">
        <v>15</v>
      </c>
    </row>
    <row r="98" spans="1:11" ht="40.5">
      <c r="A98" s="35">
        <v>2567</v>
      </c>
      <c r="B98" s="35" t="s">
        <v>11</v>
      </c>
      <c r="C98" s="35" t="s">
        <v>12</v>
      </c>
      <c r="D98" s="35" t="s">
        <v>144</v>
      </c>
      <c r="E98" s="35" t="s">
        <v>145</v>
      </c>
      <c r="F98" s="35" t="s">
        <v>13</v>
      </c>
      <c r="G98" s="36" t="s">
        <v>236</v>
      </c>
      <c r="H98" s="37">
        <v>8000</v>
      </c>
      <c r="I98" s="35" t="s">
        <v>266</v>
      </c>
      <c r="J98" s="35" t="s">
        <v>14</v>
      </c>
      <c r="K98" s="22" t="s">
        <v>15</v>
      </c>
    </row>
    <row r="99" spans="1:11" ht="40.5">
      <c r="A99" s="35">
        <v>2567</v>
      </c>
      <c r="B99" s="35" t="s">
        <v>11</v>
      </c>
      <c r="C99" s="35" t="s">
        <v>12</v>
      </c>
      <c r="D99" s="35" t="s">
        <v>144</v>
      </c>
      <c r="E99" s="35" t="s">
        <v>145</v>
      </c>
      <c r="F99" s="35" t="s">
        <v>13</v>
      </c>
      <c r="G99" s="36" t="s">
        <v>237</v>
      </c>
      <c r="H99" s="37">
        <v>84000</v>
      </c>
      <c r="I99" s="35" t="s">
        <v>266</v>
      </c>
      <c r="J99" s="35" t="s">
        <v>14</v>
      </c>
      <c r="K99" s="22" t="s">
        <v>15</v>
      </c>
    </row>
    <row r="100" spans="1:11">
      <c r="A100" s="35">
        <v>2567</v>
      </c>
      <c r="B100" s="35" t="s">
        <v>11</v>
      </c>
      <c r="C100" s="35" t="s">
        <v>12</v>
      </c>
      <c r="D100" s="35" t="s">
        <v>144</v>
      </c>
      <c r="E100" s="35" t="s">
        <v>145</v>
      </c>
      <c r="F100" s="35" t="s">
        <v>13</v>
      </c>
      <c r="G100" s="36" t="s">
        <v>238</v>
      </c>
      <c r="H100" s="37">
        <v>84000</v>
      </c>
      <c r="I100" s="35" t="s">
        <v>266</v>
      </c>
      <c r="J100" s="35" t="s">
        <v>14</v>
      </c>
      <c r="K100" s="22" t="s">
        <v>15</v>
      </c>
    </row>
    <row r="101" spans="1:11">
      <c r="A101" s="35">
        <v>2567</v>
      </c>
      <c r="B101" s="35" t="s">
        <v>11</v>
      </c>
      <c r="C101" s="35" t="s">
        <v>12</v>
      </c>
      <c r="D101" s="35" t="s">
        <v>144</v>
      </c>
      <c r="E101" s="35" t="s">
        <v>145</v>
      </c>
      <c r="F101" s="35" t="s">
        <v>13</v>
      </c>
      <c r="G101" s="36" t="s">
        <v>239</v>
      </c>
      <c r="H101" s="37">
        <v>84000</v>
      </c>
      <c r="I101" s="35" t="s">
        <v>266</v>
      </c>
      <c r="J101" s="35" t="s">
        <v>14</v>
      </c>
      <c r="K101" s="22" t="s">
        <v>15</v>
      </c>
    </row>
    <row r="102" spans="1:11" ht="40.5">
      <c r="A102" s="35">
        <v>2567</v>
      </c>
      <c r="B102" s="35" t="s">
        <v>11</v>
      </c>
      <c r="C102" s="35" t="s">
        <v>12</v>
      </c>
      <c r="D102" s="35" t="s">
        <v>144</v>
      </c>
      <c r="E102" s="35" t="s">
        <v>145</v>
      </c>
      <c r="F102" s="35" t="s">
        <v>13</v>
      </c>
      <c r="G102" s="36" t="s">
        <v>240</v>
      </c>
      <c r="H102" s="21">
        <v>84000</v>
      </c>
      <c r="I102" s="35" t="s">
        <v>266</v>
      </c>
      <c r="J102" s="35" t="s">
        <v>14</v>
      </c>
      <c r="K102" s="22" t="s">
        <v>15</v>
      </c>
    </row>
    <row r="103" spans="1:11" ht="40.5">
      <c r="A103" s="35">
        <v>2567</v>
      </c>
      <c r="B103" s="35" t="s">
        <v>11</v>
      </c>
      <c r="C103" s="35" t="s">
        <v>12</v>
      </c>
      <c r="D103" s="35" t="s">
        <v>144</v>
      </c>
      <c r="E103" s="35" t="s">
        <v>145</v>
      </c>
      <c r="F103" s="35" t="s">
        <v>13</v>
      </c>
      <c r="G103" s="36" t="s">
        <v>241</v>
      </c>
      <c r="H103" s="21">
        <v>20000</v>
      </c>
      <c r="I103" s="35" t="s">
        <v>266</v>
      </c>
      <c r="J103" s="35" t="s">
        <v>14</v>
      </c>
      <c r="K103" s="22" t="s">
        <v>15</v>
      </c>
    </row>
    <row r="104" spans="1:11">
      <c r="A104" s="35">
        <v>2567</v>
      </c>
      <c r="B104" s="35" t="s">
        <v>11</v>
      </c>
      <c r="C104" s="35" t="s">
        <v>12</v>
      </c>
      <c r="D104" s="35" t="s">
        <v>144</v>
      </c>
      <c r="E104" s="35" t="s">
        <v>145</v>
      </c>
      <c r="F104" s="35" t="s">
        <v>13</v>
      </c>
      <c r="G104" s="36" t="s">
        <v>149</v>
      </c>
      <c r="H104" s="21">
        <v>40000</v>
      </c>
      <c r="I104" s="35" t="s">
        <v>266</v>
      </c>
      <c r="J104" s="35" t="s">
        <v>14</v>
      </c>
      <c r="K104" s="22" t="s">
        <v>15</v>
      </c>
    </row>
    <row r="105" spans="1:11">
      <c r="A105" s="35">
        <v>2567</v>
      </c>
      <c r="B105" s="35" t="s">
        <v>11</v>
      </c>
      <c r="C105" s="35" t="s">
        <v>12</v>
      </c>
      <c r="D105" s="35" t="s">
        <v>144</v>
      </c>
      <c r="E105" s="35" t="s">
        <v>145</v>
      </c>
      <c r="F105" s="35" t="s">
        <v>13</v>
      </c>
      <c r="G105" s="36" t="s">
        <v>242</v>
      </c>
      <c r="H105" s="21">
        <v>30000</v>
      </c>
      <c r="I105" s="35" t="s">
        <v>266</v>
      </c>
      <c r="J105" s="35" t="s">
        <v>14</v>
      </c>
      <c r="K105" s="22" t="s">
        <v>15</v>
      </c>
    </row>
    <row r="106" spans="1:11">
      <c r="A106" s="35">
        <v>2567</v>
      </c>
      <c r="B106" s="35" t="s">
        <v>11</v>
      </c>
      <c r="C106" s="35" t="s">
        <v>12</v>
      </c>
      <c r="D106" s="35" t="s">
        <v>144</v>
      </c>
      <c r="E106" s="35" t="s">
        <v>145</v>
      </c>
      <c r="F106" s="35" t="s">
        <v>13</v>
      </c>
      <c r="G106" s="36" t="s">
        <v>243</v>
      </c>
      <c r="H106" s="21">
        <v>18500</v>
      </c>
      <c r="I106" s="35" t="s">
        <v>266</v>
      </c>
      <c r="J106" s="35" t="s">
        <v>14</v>
      </c>
      <c r="K106" s="22" t="s">
        <v>15</v>
      </c>
    </row>
    <row r="107" spans="1:11">
      <c r="A107" s="35">
        <v>2567</v>
      </c>
      <c r="B107" s="35" t="s">
        <v>11</v>
      </c>
      <c r="C107" s="35" t="s">
        <v>12</v>
      </c>
      <c r="D107" s="35" t="s">
        <v>144</v>
      </c>
      <c r="E107" s="35" t="s">
        <v>145</v>
      </c>
      <c r="F107" s="35" t="s">
        <v>13</v>
      </c>
      <c r="G107" s="23" t="s">
        <v>244</v>
      </c>
      <c r="H107" s="21">
        <v>11000</v>
      </c>
      <c r="I107" s="35" t="s">
        <v>266</v>
      </c>
      <c r="J107" s="35" t="s">
        <v>14</v>
      </c>
      <c r="K107" s="22" t="s">
        <v>15</v>
      </c>
    </row>
    <row r="108" spans="1:11">
      <c r="A108" s="35">
        <v>2567</v>
      </c>
      <c r="B108" s="35" t="s">
        <v>11</v>
      </c>
      <c r="C108" s="35" t="s">
        <v>12</v>
      </c>
      <c r="D108" s="35" t="s">
        <v>144</v>
      </c>
      <c r="E108" s="35" t="s">
        <v>145</v>
      </c>
      <c r="F108" s="35" t="s">
        <v>13</v>
      </c>
      <c r="G108" s="36" t="s">
        <v>245</v>
      </c>
      <c r="H108" s="21">
        <v>20000</v>
      </c>
      <c r="I108" s="35" t="s">
        <v>266</v>
      </c>
      <c r="J108" s="35" t="s">
        <v>14</v>
      </c>
      <c r="K108" s="22" t="s">
        <v>15</v>
      </c>
    </row>
    <row r="109" spans="1:11">
      <c r="A109" s="35">
        <v>2567</v>
      </c>
      <c r="B109" s="35" t="s">
        <v>11</v>
      </c>
      <c r="C109" s="35" t="s">
        <v>12</v>
      </c>
      <c r="D109" s="35" t="s">
        <v>144</v>
      </c>
      <c r="E109" s="35" t="s">
        <v>145</v>
      </c>
      <c r="F109" s="35" t="s">
        <v>13</v>
      </c>
      <c r="G109" s="23" t="s">
        <v>246</v>
      </c>
      <c r="H109" s="21">
        <v>11000</v>
      </c>
      <c r="I109" s="35" t="s">
        <v>266</v>
      </c>
      <c r="J109" s="35" t="s">
        <v>14</v>
      </c>
      <c r="K109" s="22" t="s">
        <v>15</v>
      </c>
    </row>
    <row r="110" spans="1:11">
      <c r="A110" s="35">
        <v>2567</v>
      </c>
      <c r="B110" s="35" t="s">
        <v>11</v>
      </c>
      <c r="C110" s="35" t="s">
        <v>12</v>
      </c>
      <c r="D110" s="35" t="s">
        <v>144</v>
      </c>
      <c r="E110" s="35" t="s">
        <v>145</v>
      </c>
      <c r="F110" s="35" t="s">
        <v>13</v>
      </c>
      <c r="G110" s="36" t="s">
        <v>247</v>
      </c>
      <c r="H110" s="37">
        <v>8000</v>
      </c>
      <c r="I110" s="35" t="s">
        <v>266</v>
      </c>
      <c r="J110" s="35" t="s">
        <v>14</v>
      </c>
      <c r="K110" s="22" t="s">
        <v>15</v>
      </c>
    </row>
    <row r="111" spans="1:11">
      <c r="A111" s="35">
        <v>2567</v>
      </c>
      <c r="B111" s="35" t="s">
        <v>11</v>
      </c>
      <c r="C111" s="35" t="s">
        <v>12</v>
      </c>
      <c r="D111" s="35" t="s">
        <v>144</v>
      </c>
      <c r="E111" s="35" t="s">
        <v>145</v>
      </c>
      <c r="F111" s="35" t="s">
        <v>13</v>
      </c>
      <c r="G111" s="36" t="s">
        <v>248</v>
      </c>
      <c r="H111" s="37">
        <v>20000</v>
      </c>
      <c r="I111" s="35" t="s">
        <v>266</v>
      </c>
      <c r="J111" s="35" t="s">
        <v>14</v>
      </c>
      <c r="K111" s="22" t="s">
        <v>15</v>
      </c>
    </row>
    <row r="112" spans="1:11">
      <c r="A112" s="35">
        <v>2567</v>
      </c>
      <c r="B112" s="35" t="s">
        <v>11</v>
      </c>
      <c r="C112" s="35" t="s">
        <v>12</v>
      </c>
      <c r="D112" s="35" t="s">
        <v>144</v>
      </c>
      <c r="E112" s="35" t="s">
        <v>145</v>
      </c>
      <c r="F112" s="35" t="s">
        <v>13</v>
      </c>
      <c r="G112" s="36" t="s">
        <v>249</v>
      </c>
      <c r="H112" s="37">
        <v>20000</v>
      </c>
      <c r="I112" s="35" t="s">
        <v>266</v>
      </c>
      <c r="J112" s="35" t="s">
        <v>14</v>
      </c>
      <c r="K112" s="22" t="s">
        <v>15</v>
      </c>
    </row>
    <row r="113" spans="1:11">
      <c r="A113" s="35">
        <v>2567</v>
      </c>
      <c r="B113" s="35" t="s">
        <v>11</v>
      </c>
      <c r="C113" s="35" t="s">
        <v>12</v>
      </c>
      <c r="D113" s="35" t="s">
        <v>144</v>
      </c>
      <c r="E113" s="35" t="s">
        <v>145</v>
      </c>
      <c r="F113" s="35" t="s">
        <v>13</v>
      </c>
      <c r="G113" s="36" t="s">
        <v>250</v>
      </c>
      <c r="H113" s="37">
        <v>893412</v>
      </c>
      <c r="I113" s="35" t="s">
        <v>266</v>
      </c>
      <c r="J113" s="35" t="s">
        <v>14</v>
      </c>
      <c r="K113" s="22" t="s">
        <v>15</v>
      </c>
    </row>
    <row r="114" spans="1:11">
      <c r="A114" s="35">
        <v>2567</v>
      </c>
      <c r="B114" s="35" t="s">
        <v>11</v>
      </c>
      <c r="C114" s="35" t="s">
        <v>12</v>
      </c>
      <c r="D114" s="35" t="s">
        <v>144</v>
      </c>
      <c r="E114" s="35" t="s">
        <v>145</v>
      </c>
      <c r="F114" s="35" t="s">
        <v>13</v>
      </c>
      <c r="G114" s="36" t="s">
        <v>251</v>
      </c>
      <c r="H114" s="37">
        <v>30000</v>
      </c>
      <c r="I114" s="35" t="s">
        <v>266</v>
      </c>
      <c r="J114" s="35" t="s">
        <v>14</v>
      </c>
      <c r="K114" s="22" t="s">
        <v>15</v>
      </c>
    </row>
    <row r="115" spans="1:11">
      <c r="A115" s="35">
        <v>2567</v>
      </c>
      <c r="B115" s="35" t="s">
        <v>11</v>
      </c>
      <c r="C115" s="35" t="s">
        <v>12</v>
      </c>
      <c r="D115" s="35" t="s">
        <v>144</v>
      </c>
      <c r="E115" s="35" t="s">
        <v>145</v>
      </c>
      <c r="F115" s="35" t="s">
        <v>13</v>
      </c>
      <c r="G115" s="36" t="s">
        <v>252</v>
      </c>
      <c r="H115" s="37">
        <v>5400</v>
      </c>
      <c r="I115" s="35" t="s">
        <v>266</v>
      </c>
      <c r="J115" s="35" t="s">
        <v>14</v>
      </c>
      <c r="K115" s="22" t="s">
        <v>15</v>
      </c>
    </row>
    <row r="116" spans="1:11">
      <c r="A116" s="35">
        <v>2567</v>
      </c>
      <c r="B116" s="35" t="s">
        <v>11</v>
      </c>
      <c r="C116" s="35" t="s">
        <v>12</v>
      </c>
      <c r="D116" s="35" t="s">
        <v>144</v>
      </c>
      <c r="E116" s="35" t="s">
        <v>145</v>
      </c>
      <c r="F116" s="35" t="s">
        <v>13</v>
      </c>
      <c r="G116" s="36" t="s">
        <v>253</v>
      </c>
      <c r="H116" s="37">
        <v>12400</v>
      </c>
      <c r="I116" s="35" t="s">
        <v>266</v>
      </c>
      <c r="J116" s="35" t="s">
        <v>14</v>
      </c>
      <c r="K116" s="22" t="s">
        <v>15</v>
      </c>
    </row>
    <row r="117" spans="1:11">
      <c r="A117" s="35">
        <v>2567</v>
      </c>
      <c r="B117" s="35" t="s">
        <v>11</v>
      </c>
      <c r="C117" s="35" t="s">
        <v>12</v>
      </c>
      <c r="D117" s="35" t="s">
        <v>144</v>
      </c>
      <c r="E117" s="35" t="s">
        <v>145</v>
      </c>
      <c r="F117" s="35" t="s">
        <v>13</v>
      </c>
      <c r="G117" s="36" t="s">
        <v>254</v>
      </c>
      <c r="H117" s="37">
        <v>34500</v>
      </c>
      <c r="I117" s="35" t="s">
        <v>266</v>
      </c>
      <c r="J117" s="35" t="s">
        <v>14</v>
      </c>
      <c r="K117" s="22" t="s">
        <v>15</v>
      </c>
    </row>
    <row r="118" spans="1:11">
      <c r="A118" s="35">
        <v>2567</v>
      </c>
      <c r="B118" s="35" t="s">
        <v>11</v>
      </c>
      <c r="C118" s="35" t="s">
        <v>12</v>
      </c>
      <c r="D118" s="35" t="s">
        <v>144</v>
      </c>
      <c r="E118" s="35" t="s">
        <v>145</v>
      </c>
      <c r="F118" s="35" t="s">
        <v>13</v>
      </c>
      <c r="G118" s="36" t="s">
        <v>255</v>
      </c>
      <c r="H118" s="37">
        <v>55000</v>
      </c>
      <c r="I118" s="35" t="s">
        <v>266</v>
      </c>
      <c r="J118" s="35" t="s">
        <v>14</v>
      </c>
      <c r="K118" s="22" t="s">
        <v>15</v>
      </c>
    </row>
    <row r="119" spans="1:11" ht="40.5">
      <c r="A119" s="35">
        <v>2567</v>
      </c>
      <c r="B119" s="35" t="s">
        <v>11</v>
      </c>
      <c r="C119" s="35" t="s">
        <v>12</v>
      </c>
      <c r="D119" s="35" t="s">
        <v>144</v>
      </c>
      <c r="E119" s="35" t="s">
        <v>145</v>
      </c>
      <c r="F119" s="35" t="s">
        <v>13</v>
      </c>
      <c r="G119" s="36" t="s">
        <v>256</v>
      </c>
      <c r="H119" s="37">
        <v>20000</v>
      </c>
      <c r="I119" s="35" t="s">
        <v>266</v>
      </c>
      <c r="J119" s="35" t="s">
        <v>14</v>
      </c>
      <c r="K119" s="22" t="s">
        <v>15</v>
      </c>
    </row>
    <row r="120" spans="1:11" ht="40.5">
      <c r="A120" s="35">
        <v>2567</v>
      </c>
      <c r="B120" s="35" t="s">
        <v>11</v>
      </c>
      <c r="C120" s="35" t="s">
        <v>12</v>
      </c>
      <c r="D120" s="35" t="s">
        <v>144</v>
      </c>
      <c r="E120" s="35" t="s">
        <v>145</v>
      </c>
      <c r="F120" s="35" t="s">
        <v>13</v>
      </c>
      <c r="G120" s="36" t="s">
        <v>257</v>
      </c>
      <c r="H120" s="37">
        <v>100000</v>
      </c>
      <c r="I120" s="35" t="s">
        <v>266</v>
      </c>
      <c r="J120" s="35" t="s">
        <v>14</v>
      </c>
      <c r="K120" s="22" t="s">
        <v>15</v>
      </c>
    </row>
    <row r="121" spans="1:11" ht="40.5">
      <c r="A121" s="35">
        <v>2567</v>
      </c>
      <c r="B121" s="35" t="s">
        <v>11</v>
      </c>
      <c r="C121" s="35" t="s">
        <v>12</v>
      </c>
      <c r="D121" s="35" t="s">
        <v>144</v>
      </c>
      <c r="E121" s="35" t="s">
        <v>145</v>
      </c>
      <c r="F121" s="35" t="s">
        <v>13</v>
      </c>
      <c r="G121" s="36" t="s">
        <v>257</v>
      </c>
      <c r="H121" s="21">
        <v>380000</v>
      </c>
      <c r="I121" s="35" t="s">
        <v>266</v>
      </c>
      <c r="J121" s="35" t="s">
        <v>14</v>
      </c>
      <c r="K121" s="22" t="s">
        <v>15</v>
      </c>
    </row>
    <row r="122" spans="1:11">
      <c r="A122" s="35">
        <v>2567</v>
      </c>
      <c r="B122" s="35" t="s">
        <v>11</v>
      </c>
      <c r="C122" s="35" t="s">
        <v>12</v>
      </c>
      <c r="D122" s="35" t="s">
        <v>144</v>
      </c>
      <c r="E122" s="35" t="s">
        <v>145</v>
      </c>
      <c r="F122" s="35" t="s">
        <v>13</v>
      </c>
      <c r="G122" s="36" t="s">
        <v>258</v>
      </c>
      <c r="H122" s="21">
        <v>50000</v>
      </c>
      <c r="I122" s="35" t="s">
        <v>266</v>
      </c>
      <c r="J122" s="35" t="s">
        <v>14</v>
      </c>
      <c r="K122" s="22" t="s">
        <v>15</v>
      </c>
    </row>
    <row r="123" spans="1:11">
      <c r="A123" s="35">
        <v>2567</v>
      </c>
      <c r="B123" s="35" t="s">
        <v>11</v>
      </c>
      <c r="C123" s="35" t="s">
        <v>12</v>
      </c>
      <c r="D123" s="35" t="s">
        <v>144</v>
      </c>
      <c r="E123" s="35" t="s">
        <v>145</v>
      </c>
      <c r="F123" s="35" t="s">
        <v>13</v>
      </c>
      <c r="G123" s="36" t="s">
        <v>259</v>
      </c>
      <c r="H123" s="37">
        <v>70000</v>
      </c>
      <c r="I123" s="35" t="s">
        <v>266</v>
      </c>
      <c r="J123" s="35" t="s">
        <v>14</v>
      </c>
      <c r="K123" s="22" t="s">
        <v>15</v>
      </c>
    </row>
    <row r="124" spans="1:11" ht="40.5">
      <c r="A124" s="35">
        <v>2567</v>
      </c>
      <c r="B124" s="35" t="s">
        <v>11</v>
      </c>
      <c r="C124" s="35" t="s">
        <v>12</v>
      </c>
      <c r="D124" s="35" t="s">
        <v>144</v>
      </c>
      <c r="E124" s="35" t="s">
        <v>145</v>
      </c>
      <c r="F124" s="35" t="s">
        <v>13</v>
      </c>
      <c r="G124" s="36" t="s">
        <v>260</v>
      </c>
      <c r="H124" s="37">
        <v>50000</v>
      </c>
      <c r="I124" s="35" t="s">
        <v>266</v>
      </c>
      <c r="J124" s="35" t="s">
        <v>14</v>
      </c>
      <c r="K124" s="22" t="s">
        <v>15</v>
      </c>
    </row>
    <row r="125" spans="1:11" ht="60.75">
      <c r="A125" s="35">
        <v>2567</v>
      </c>
      <c r="B125" s="35" t="s">
        <v>11</v>
      </c>
      <c r="C125" s="35" t="s">
        <v>12</v>
      </c>
      <c r="D125" s="35" t="s">
        <v>144</v>
      </c>
      <c r="E125" s="35" t="s">
        <v>145</v>
      </c>
      <c r="F125" s="35" t="s">
        <v>13</v>
      </c>
      <c r="G125" s="36" t="s">
        <v>261</v>
      </c>
      <c r="H125" s="21">
        <v>10000</v>
      </c>
      <c r="I125" s="35" t="s">
        <v>266</v>
      </c>
      <c r="J125" s="35" t="s">
        <v>14</v>
      </c>
      <c r="K125" s="22" t="s">
        <v>15</v>
      </c>
    </row>
    <row r="126" spans="1:11" ht="40.5">
      <c r="A126" s="35">
        <v>2567</v>
      </c>
      <c r="B126" s="35" t="s">
        <v>11</v>
      </c>
      <c r="C126" s="35" t="s">
        <v>12</v>
      </c>
      <c r="D126" s="35" t="s">
        <v>144</v>
      </c>
      <c r="E126" s="35" t="s">
        <v>145</v>
      </c>
      <c r="F126" s="35" t="s">
        <v>13</v>
      </c>
      <c r="G126" s="36" t="s">
        <v>262</v>
      </c>
      <c r="H126" s="21">
        <v>30000</v>
      </c>
      <c r="I126" s="35" t="s">
        <v>266</v>
      </c>
      <c r="J126" s="35" t="s">
        <v>14</v>
      </c>
      <c r="K126" s="22" t="s">
        <v>15</v>
      </c>
    </row>
    <row r="127" spans="1:11" ht="40.5">
      <c r="A127" s="35">
        <v>2567</v>
      </c>
      <c r="B127" s="35" t="s">
        <v>11</v>
      </c>
      <c r="C127" s="35" t="s">
        <v>12</v>
      </c>
      <c r="D127" s="35" t="s">
        <v>144</v>
      </c>
      <c r="E127" s="35" t="s">
        <v>145</v>
      </c>
      <c r="F127" s="35" t="s">
        <v>13</v>
      </c>
      <c r="G127" s="36" t="s">
        <v>263</v>
      </c>
      <c r="H127" s="37">
        <v>60000</v>
      </c>
      <c r="I127" s="35" t="s">
        <v>266</v>
      </c>
      <c r="J127" s="35" t="s">
        <v>14</v>
      </c>
      <c r="K127" s="22" t="s">
        <v>15</v>
      </c>
    </row>
    <row r="128" spans="1:11" ht="40.5">
      <c r="A128" s="35">
        <v>2567</v>
      </c>
      <c r="B128" s="35" t="s">
        <v>11</v>
      </c>
      <c r="C128" s="35" t="s">
        <v>12</v>
      </c>
      <c r="D128" s="35" t="s">
        <v>144</v>
      </c>
      <c r="E128" s="35" t="s">
        <v>145</v>
      </c>
      <c r="F128" s="35" t="s">
        <v>13</v>
      </c>
      <c r="G128" s="36" t="s">
        <v>264</v>
      </c>
      <c r="H128" s="21">
        <v>50000</v>
      </c>
      <c r="I128" s="35" t="s">
        <v>266</v>
      </c>
      <c r="J128" s="35" t="s">
        <v>14</v>
      </c>
      <c r="K128" s="22" t="s">
        <v>15</v>
      </c>
    </row>
    <row r="129" spans="1:11" ht="141.75">
      <c r="A129" s="35">
        <v>2567</v>
      </c>
      <c r="B129" s="35" t="s">
        <v>11</v>
      </c>
      <c r="C129" s="35" t="s">
        <v>12</v>
      </c>
      <c r="D129" s="35" t="s">
        <v>144</v>
      </c>
      <c r="E129" s="35" t="s">
        <v>145</v>
      </c>
      <c r="F129" s="35" t="s">
        <v>13</v>
      </c>
      <c r="G129" s="36" t="s">
        <v>265</v>
      </c>
      <c r="H129" s="21">
        <v>10000</v>
      </c>
      <c r="I129" s="35" t="s">
        <v>266</v>
      </c>
      <c r="J129" s="35" t="s">
        <v>14</v>
      </c>
      <c r="K129" s="22" t="s">
        <v>15</v>
      </c>
    </row>
  </sheetData>
  <phoneticPr fontId="3" type="noConversion"/>
  <dataValidations count="1">
    <dataValidation type="list" allowBlank="1" showInputMessage="1" showErrorMessage="1" sqref="I2:I129" xr:uid="{00000000-0002-0000-0000-000000000000}">
      <formula1>"พ.ร.บ. งบประมาณรายจ่าย, อื่น ๆ"</formula1>
    </dataValidation>
  </dataValidations>
  <pageMargins left="0.18" right="0.12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sqref="A1:C65536"/>
    </sheetView>
  </sheetViews>
  <sheetFormatPr defaultRowHeight="15"/>
  <sheetData>
    <row r="1" spans="1:3" ht="27.75">
      <c r="A1" s="1" t="s">
        <v>16</v>
      </c>
      <c r="B1" s="1" t="s">
        <v>17</v>
      </c>
      <c r="C1" s="1" t="s">
        <v>18</v>
      </c>
    </row>
    <row r="2" spans="1:3" ht="27.75">
      <c r="A2" s="1" t="s">
        <v>19</v>
      </c>
      <c r="B2" s="1" t="s">
        <v>20</v>
      </c>
      <c r="C2" s="1" t="s">
        <v>21</v>
      </c>
    </row>
    <row r="3" spans="1:3" ht="27.75">
      <c r="A3" s="1" t="s">
        <v>22</v>
      </c>
      <c r="B3" s="1" t="s">
        <v>5</v>
      </c>
      <c r="C3" s="1" t="s">
        <v>23</v>
      </c>
    </row>
    <row r="4" spans="1:3" ht="27.75">
      <c r="A4" s="1" t="s">
        <v>24</v>
      </c>
      <c r="B4" s="1" t="s">
        <v>25</v>
      </c>
      <c r="C4" s="1" t="s">
        <v>26</v>
      </c>
    </row>
    <row r="5" spans="1:3" ht="27.75">
      <c r="A5" s="1" t="s">
        <v>27</v>
      </c>
      <c r="B5" s="1" t="s">
        <v>28</v>
      </c>
      <c r="C5" s="1" t="s">
        <v>29</v>
      </c>
    </row>
    <row r="6" spans="1:3" ht="27.75">
      <c r="A6" s="1" t="s">
        <v>30</v>
      </c>
      <c r="B6" s="1" t="s">
        <v>31</v>
      </c>
      <c r="C6" s="1" t="s">
        <v>32</v>
      </c>
    </row>
    <row r="7" spans="1:3" ht="27.75">
      <c r="A7" s="1" t="s">
        <v>33</v>
      </c>
      <c r="B7" s="1" t="s">
        <v>34</v>
      </c>
      <c r="C7" s="1" t="s">
        <v>35</v>
      </c>
    </row>
    <row r="8" spans="1:3" ht="27.75">
      <c r="A8" s="1" t="s">
        <v>36</v>
      </c>
      <c r="B8" s="1" t="s">
        <v>37</v>
      </c>
      <c r="C8" s="1" t="s">
        <v>38</v>
      </c>
    </row>
    <row r="9" spans="1:3" ht="27.75">
      <c r="A9" s="1" t="s">
        <v>39</v>
      </c>
      <c r="B9" s="1" t="s">
        <v>40</v>
      </c>
      <c r="C9" s="1" t="s">
        <v>41</v>
      </c>
    </row>
    <row r="10" spans="1:3" ht="27.75">
      <c r="A10" s="1" t="s">
        <v>42</v>
      </c>
      <c r="B10" s="1" t="s">
        <v>43</v>
      </c>
      <c r="C10" s="1" t="s">
        <v>44</v>
      </c>
    </row>
    <row r="11" spans="1:3" ht="27.75">
      <c r="A11" s="1" t="s">
        <v>45</v>
      </c>
      <c r="B11" s="1" t="s">
        <v>46</v>
      </c>
      <c r="C11" s="1" t="s">
        <v>47</v>
      </c>
    </row>
    <row r="12" spans="1:3" ht="27.75">
      <c r="A12" s="1" t="s">
        <v>48</v>
      </c>
      <c r="B12" s="1" t="s">
        <v>49</v>
      </c>
      <c r="C12" s="1" t="s">
        <v>50</v>
      </c>
    </row>
    <row r="13" spans="1:3" ht="27.75">
      <c r="A13" s="1" t="s">
        <v>51</v>
      </c>
      <c r="B13" s="1" t="s">
        <v>52</v>
      </c>
      <c r="C13" s="1" t="s">
        <v>53</v>
      </c>
    </row>
    <row r="14" spans="1:3" ht="27.75">
      <c r="A14" s="1" t="s">
        <v>54</v>
      </c>
      <c r="B14" s="1" t="s">
        <v>55</v>
      </c>
      <c r="C14" s="1" t="s">
        <v>56</v>
      </c>
    </row>
    <row r="15" spans="1:3" ht="27.75">
      <c r="A15" s="1" t="s">
        <v>57</v>
      </c>
      <c r="B15" s="1" t="s">
        <v>58</v>
      </c>
      <c r="C15" s="1" t="s">
        <v>59</v>
      </c>
    </row>
    <row r="16" spans="1:3" ht="27.75">
      <c r="A16" s="1" t="s">
        <v>60</v>
      </c>
      <c r="B16" s="1" t="s">
        <v>61</v>
      </c>
      <c r="C16" s="1" t="s">
        <v>62</v>
      </c>
    </row>
    <row r="17" spans="1:3" ht="27.75">
      <c r="A17" s="1" t="s">
        <v>63</v>
      </c>
      <c r="B17" s="1" t="s">
        <v>64</v>
      </c>
      <c r="C17" s="1" t="s">
        <v>65</v>
      </c>
    </row>
    <row r="18" spans="1:3" ht="27.75">
      <c r="A18" s="1" t="s">
        <v>66</v>
      </c>
      <c r="C18" s="1" t="s">
        <v>67</v>
      </c>
    </row>
    <row r="19" spans="1:3" ht="27.75">
      <c r="A19" s="1" t="s">
        <v>68</v>
      </c>
      <c r="C19" s="1" t="s">
        <v>69</v>
      </c>
    </row>
    <row r="20" spans="1:3" ht="27.75">
      <c r="A20" s="1" t="s">
        <v>70</v>
      </c>
      <c r="C20" s="1" t="s">
        <v>71</v>
      </c>
    </row>
    <row r="21" spans="1:3" ht="27.75">
      <c r="A21" s="1" t="s">
        <v>72</v>
      </c>
      <c r="C21" s="1" t="s">
        <v>73</v>
      </c>
    </row>
    <row r="22" spans="1:3" ht="27.75">
      <c r="C22" s="1" t="s">
        <v>74</v>
      </c>
    </row>
    <row r="23" spans="1:3" ht="27.75">
      <c r="C23" s="1" t="s">
        <v>75</v>
      </c>
    </row>
    <row r="24" spans="1:3" ht="27.75">
      <c r="C24" s="1" t="s">
        <v>76</v>
      </c>
    </row>
    <row r="25" spans="1:3" ht="27.75">
      <c r="C25" s="1" t="s">
        <v>77</v>
      </c>
    </row>
    <row r="26" spans="1:3" ht="27.75">
      <c r="C26" s="1" t="s">
        <v>78</v>
      </c>
    </row>
    <row r="27" spans="1:3" ht="27.75">
      <c r="C27" s="1" t="s">
        <v>79</v>
      </c>
    </row>
    <row r="28" spans="1:3" ht="27.75">
      <c r="C28" s="1" t="s">
        <v>80</v>
      </c>
    </row>
    <row r="29" spans="1:3" ht="27.75">
      <c r="C29" s="1" t="s">
        <v>81</v>
      </c>
    </row>
    <row r="30" spans="1:3" ht="27.75">
      <c r="C30" s="1" t="s">
        <v>82</v>
      </c>
    </row>
    <row r="31" spans="1:3" ht="27.75">
      <c r="C31" s="1" t="s">
        <v>83</v>
      </c>
    </row>
    <row r="32" spans="1:3" ht="27.75">
      <c r="C32" s="1" t="s">
        <v>84</v>
      </c>
    </row>
    <row r="33" spans="3:3" ht="27.75">
      <c r="C33" s="1" t="s">
        <v>85</v>
      </c>
    </row>
    <row r="34" spans="3:3" ht="27.75">
      <c r="C34" s="1" t="s">
        <v>86</v>
      </c>
    </row>
    <row r="35" spans="3:3" ht="27.75">
      <c r="C35" s="1" t="s">
        <v>87</v>
      </c>
    </row>
    <row r="36" spans="3:3" ht="27.75">
      <c r="C36" s="1" t="s">
        <v>88</v>
      </c>
    </row>
    <row r="37" spans="3:3" ht="27.75">
      <c r="C37" s="1" t="s">
        <v>89</v>
      </c>
    </row>
    <row r="38" spans="3:3" ht="27.75">
      <c r="C38" s="1" t="s">
        <v>90</v>
      </c>
    </row>
    <row r="39" spans="3:3" ht="27.75">
      <c r="C39" s="1" t="s">
        <v>91</v>
      </c>
    </row>
    <row r="40" spans="3:3" ht="27.75">
      <c r="C40" s="1" t="s">
        <v>92</v>
      </c>
    </row>
    <row r="41" spans="3:3" ht="27.75">
      <c r="C41" s="1" t="s">
        <v>93</v>
      </c>
    </row>
    <row r="42" spans="3:3" ht="27.75">
      <c r="C42" s="1" t="s">
        <v>94</v>
      </c>
    </row>
    <row r="43" spans="3:3" ht="27.75">
      <c r="C43" s="1" t="s">
        <v>95</v>
      </c>
    </row>
    <row r="44" spans="3:3" ht="27.75">
      <c r="C44" s="1" t="s">
        <v>96</v>
      </c>
    </row>
    <row r="45" spans="3:3" ht="27.75">
      <c r="C45" s="1" t="s">
        <v>97</v>
      </c>
    </row>
    <row r="46" spans="3:3" ht="27.75">
      <c r="C46" s="1" t="s">
        <v>98</v>
      </c>
    </row>
    <row r="47" spans="3:3" ht="27.75">
      <c r="C47" s="1" t="s">
        <v>99</v>
      </c>
    </row>
    <row r="48" spans="3:3" ht="27.75">
      <c r="C48" s="1" t="s">
        <v>100</v>
      </c>
    </row>
    <row r="49" spans="3:3" ht="27.75">
      <c r="C49" s="1" t="s">
        <v>101</v>
      </c>
    </row>
    <row r="50" spans="3:3" ht="27.75">
      <c r="C50" s="1" t="s">
        <v>102</v>
      </c>
    </row>
    <row r="51" spans="3:3" ht="27.75">
      <c r="C51" s="1" t="s">
        <v>103</v>
      </c>
    </row>
    <row r="52" spans="3:3" ht="27.75">
      <c r="C52" s="1" t="s">
        <v>104</v>
      </c>
    </row>
    <row r="53" spans="3:3" ht="27.75">
      <c r="C53" s="1" t="s">
        <v>105</v>
      </c>
    </row>
    <row r="54" spans="3:3" ht="27.75">
      <c r="C54" s="1" t="s">
        <v>106</v>
      </c>
    </row>
    <row r="55" spans="3:3" ht="27.75">
      <c r="C55" s="1" t="s">
        <v>107</v>
      </c>
    </row>
    <row r="56" spans="3:3" ht="27.75">
      <c r="C56" s="1" t="s">
        <v>13</v>
      </c>
    </row>
    <row r="57" spans="3:3" ht="27.75">
      <c r="C57" s="1" t="s">
        <v>108</v>
      </c>
    </row>
    <row r="58" spans="3:3" ht="27.75">
      <c r="C58" s="1" t="s">
        <v>109</v>
      </c>
    </row>
    <row r="59" spans="3:3" ht="27.75">
      <c r="C59" s="1" t="s">
        <v>110</v>
      </c>
    </row>
    <row r="60" spans="3:3" ht="27.75">
      <c r="C60" s="1" t="s">
        <v>111</v>
      </c>
    </row>
    <row r="61" spans="3:3" ht="27.75">
      <c r="C61" s="1" t="s">
        <v>112</v>
      </c>
    </row>
    <row r="62" spans="3:3" ht="27.75">
      <c r="C62" s="1" t="s">
        <v>113</v>
      </c>
    </row>
    <row r="63" spans="3:3" ht="27.75">
      <c r="C63" s="1" t="s">
        <v>114</v>
      </c>
    </row>
    <row r="64" spans="3:3" ht="27.75">
      <c r="C64" s="1" t="s">
        <v>115</v>
      </c>
    </row>
    <row r="65" spans="3:3" ht="27.75">
      <c r="C65" s="1" t="s">
        <v>116</v>
      </c>
    </row>
    <row r="66" spans="3:3" ht="27.75">
      <c r="C66" s="1" t="s">
        <v>117</v>
      </c>
    </row>
    <row r="67" spans="3:3" ht="27.75">
      <c r="C67" s="1" t="s">
        <v>118</v>
      </c>
    </row>
    <row r="68" spans="3:3" ht="27.75">
      <c r="C68" s="1" t="s">
        <v>119</v>
      </c>
    </row>
    <row r="69" spans="3:3" ht="27.75">
      <c r="C69" s="1" t="s">
        <v>120</v>
      </c>
    </row>
    <row r="70" spans="3:3" ht="27.75">
      <c r="C70" s="1" t="s">
        <v>121</v>
      </c>
    </row>
    <row r="71" spans="3:3" ht="27.75">
      <c r="C71" s="1" t="s">
        <v>122</v>
      </c>
    </row>
    <row r="72" spans="3:3" ht="27.75">
      <c r="C72" s="1" t="s">
        <v>123</v>
      </c>
    </row>
    <row r="73" spans="3:3" ht="27.75">
      <c r="C73" s="1" t="s">
        <v>124</v>
      </c>
    </row>
    <row r="74" spans="3:3" ht="27.75">
      <c r="C74" s="1" t="s">
        <v>125</v>
      </c>
    </row>
    <row r="75" spans="3:3" ht="27.75">
      <c r="C75" s="1" t="s">
        <v>126</v>
      </c>
    </row>
    <row r="76" spans="3:3" ht="27.75">
      <c r="C76" s="1" t="s">
        <v>127</v>
      </c>
    </row>
    <row r="77" spans="3:3" ht="27.75">
      <c r="C77" s="1" t="s">
        <v>128</v>
      </c>
    </row>
    <row r="78" spans="3:3" ht="27.75">
      <c r="C78" s="1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15" sqref="E15"/>
    </sheetView>
  </sheetViews>
  <sheetFormatPr defaultRowHeight="15"/>
  <cols>
    <col min="1" max="1" width="1" customWidth="1"/>
    <col min="2" max="2" width="56.42578125" customWidth="1"/>
    <col min="3" max="3" width="1.42578125" customWidth="1"/>
    <col min="4" max="4" width="4.85546875" customWidth="1"/>
    <col min="5" max="6" width="14" customWidth="1"/>
  </cols>
  <sheetData>
    <row r="1" spans="1:6">
      <c r="B1" s="3" t="s">
        <v>130</v>
      </c>
      <c r="C1" s="3"/>
      <c r="D1" s="11"/>
      <c r="E1" s="11"/>
      <c r="F1" s="11"/>
    </row>
    <row r="2" spans="1:6">
      <c r="A2" s="2" t="s">
        <v>131</v>
      </c>
      <c r="B2" s="3" t="s">
        <v>132</v>
      </c>
      <c r="C2" s="3"/>
      <c r="D2" s="11"/>
      <c r="E2" s="11"/>
      <c r="F2" s="11"/>
    </row>
    <row r="3" spans="1:6">
      <c r="B3" s="4"/>
      <c r="C3" s="4"/>
      <c r="D3" s="12"/>
      <c r="E3" s="12"/>
      <c r="F3" s="12"/>
    </row>
    <row r="4" spans="1:6" ht="45">
      <c r="B4" s="4" t="s">
        <v>133</v>
      </c>
      <c r="C4" s="4"/>
      <c r="D4" s="12"/>
      <c r="E4" s="12"/>
      <c r="F4" s="12"/>
    </row>
    <row r="5" spans="1:6">
      <c r="B5" s="4"/>
      <c r="C5" s="4"/>
      <c r="D5" s="12"/>
      <c r="E5" s="12"/>
      <c r="F5" s="12"/>
    </row>
    <row r="6" spans="1:6" ht="30">
      <c r="B6" s="3" t="s">
        <v>134</v>
      </c>
      <c r="C6" s="3"/>
      <c r="D6" s="11"/>
      <c r="E6" s="11" t="s">
        <v>135</v>
      </c>
      <c r="F6" s="11" t="s">
        <v>136</v>
      </c>
    </row>
    <row r="7" spans="1:6" ht="15.75" thickBot="1">
      <c r="B7" s="4"/>
      <c r="C7" s="4"/>
      <c r="D7" s="12"/>
      <c r="E7" s="12"/>
      <c r="F7" s="12"/>
    </row>
    <row r="8" spans="1:6" ht="45">
      <c r="B8" s="5" t="s">
        <v>137</v>
      </c>
      <c r="C8" s="6"/>
      <c r="D8" s="13"/>
      <c r="E8" s="13">
        <v>3</v>
      </c>
      <c r="F8" s="14"/>
    </row>
    <row r="9" spans="1:6" ht="15.75" thickBot="1">
      <c r="B9" s="7"/>
      <c r="C9" s="8"/>
      <c r="D9" s="15"/>
      <c r="E9" s="16" t="s">
        <v>138</v>
      </c>
      <c r="F9" s="17" t="s">
        <v>139</v>
      </c>
    </row>
    <row r="10" spans="1:6">
      <c r="B10" s="4"/>
      <c r="C10" s="4"/>
      <c r="D10" s="12"/>
      <c r="E10" s="12"/>
      <c r="F10" s="12"/>
    </row>
    <row r="11" spans="1:6">
      <c r="B11" s="4"/>
      <c r="C11" s="4"/>
      <c r="D11" s="12"/>
      <c r="E11" s="12"/>
      <c r="F11" s="12"/>
    </row>
    <row r="12" spans="1:6">
      <c r="B12" s="3" t="s">
        <v>140</v>
      </c>
      <c r="C12" s="3"/>
      <c r="D12" s="11"/>
      <c r="E12" s="11"/>
      <c r="F12" s="11"/>
    </row>
    <row r="13" spans="1:6" ht="15.75" thickBot="1">
      <c r="B13" s="4"/>
      <c r="C13" s="4"/>
      <c r="D13" s="12"/>
      <c r="E13" s="12"/>
      <c r="F13" s="12"/>
    </row>
    <row r="14" spans="1:6" ht="45">
      <c r="B14" s="5" t="s">
        <v>141</v>
      </c>
      <c r="C14" s="6"/>
      <c r="D14" s="13"/>
      <c r="E14" s="13">
        <v>1</v>
      </c>
      <c r="F14" s="14"/>
    </row>
    <row r="15" spans="1:6" ht="15.75" thickBot="1">
      <c r="B15" s="7"/>
      <c r="C15" s="8"/>
      <c r="D15" s="15"/>
      <c r="E15" s="16" t="s">
        <v>142</v>
      </c>
      <c r="F15" s="17" t="s">
        <v>139</v>
      </c>
    </row>
    <row r="16" spans="1:6" ht="15.75" thickBot="1">
      <c r="B16" s="4"/>
      <c r="C16" s="4"/>
      <c r="D16" s="12"/>
      <c r="E16" s="12"/>
      <c r="F16" s="12"/>
    </row>
    <row r="17" spans="2:6" ht="45.75" thickBot="1">
      <c r="B17" s="9" t="s">
        <v>143</v>
      </c>
      <c r="C17" s="10"/>
      <c r="D17" s="18"/>
      <c r="E17" s="18">
        <v>1</v>
      </c>
      <c r="F17" s="19" t="s">
        <v>139</v>
      </c>
    </row>
    <row r="18" spans="2:6">
      <c r="B18" s="4"/>
      <c r="C18" s="4"/>
      <c r="D18" s="12"/>
      <c r="E18" s="12"/>
      <c r="F18" s="12"/>
    </row>
    <row r="19" spans="2:6">
      <c r="B19" s="4"/>
      <c r="C19" s="4"/>
      <c r="D19" s="12"/>
      <c r="E19" s="12"/>
      <c r="F19" s="12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PVCOM</cp:lastModifiedBy>
  <cp:revision/>
  <dcterms:created xsi:type="dcterms:W3CDTF">2023-09-21T14:37:46Z</dcterms:created>
  <dcterms:modified xsi:type="dcterms:W3CDTF">2024-04-01T06:45:48Z</dcterms:modified>
  <cp:category/>
  <cp:contentStatus/>
</cp:coreProperties>
</file>