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VCOM\Desktop\"/>
    </mc:Choice>
  </mc:AlternateContent>
  <xr:revisionPtr revIDLastSave="0" documentId="13_ncr:1_{B33BC5EC-5D7B-4EFB-9EE2-D31F4AFF6E29}" xr6:coauthVersionLast="46" xr6:coauthVersionMax="46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<sst xmlns="http://schemas.openxmlformats.org/spreadsheetml/2006/main" count="952" uniqueCount="254">
  <si>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</si>
  <si>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</si>
  <si>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</si>
  <si>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</si>
  <si>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</si>
  <si>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</si>
  <si>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</si>
  <si>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</si>
  <si>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</si>
  <si>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</si>
  <si>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</si>
  <si>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</si>
  <si>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</si>
  <si>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</si>
  <si>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</si>
  <si>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</si>
  <si>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</si>
  <si>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</si>
  <si>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</si>
  <si>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</si>
  <si>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</si>
  <si>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</si>
  <si>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</si>
  <si>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</si>
  <si>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</si>
  <si>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</si>
  <si>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</si>
  <si>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</si>
  <si>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</si>
  <si>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</si>
  <si>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</si>
  <si>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</si>
  <si>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</si>
  <si>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</si>
  <si>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</si>
  <si>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</si>
  <si>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</si>
  <si>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</si>
  <si>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</si>
  <si>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</si>
  <si>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</si>
  <si>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</si>
  <si>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</si>
  <si>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</si>
  <si>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</si>
  <si>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</si>
  <si>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</si>
  <si>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</si>
  <si>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</si>
  <si>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</si>
  <si>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</si>
  <si>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</si>
  <si>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</si>
  <si>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</si>
  <si>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</si>
  <si>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องค์การบริหารส่วนตำบไผ่</t>
  </si>
  <si>
    <t>ราษีไศล</t>
  </si>
  <si>
    <t>ศรีสะเกษ</t>
  </si>
  <si>
    <t>องค์การบริหารส่วนตำบลไผ่</t>
  </si>
  <si>
    <t>โครงการก่อสร้างถนนคอนกรีตเสริมเหล็กบ้านเมี่ยงหมู่ที่4</t>
  </si>
  <si>
    <t>เงินสะสม</t>
  </si>
  <si>
    <t>สิ้นสุดระยะสัญญา</t>
  </si>
  <si>
    <t>วิธีเฉพาะเจาะจง</t>
  </si>
  <si>
    <t>หจก.ป.เลิศ</t>
  </si>
  <si>
    <t>67049355434</t>
  </si>
  <si>
    <t>โครงการก่อสร้างถนนคอนกรีตเสริมเหล็กบ้านเมี่ยงหมู่ที่7</t>
  </si>
  <si>
    <t>เงินอุดหนุนเฉพาะกิจ</t>
  </si>
  <si>
    <t>67049032832</t>
  </si>
  <si>
    <t>โครงการก่อสร้างถนนคอนกรีตเสริมเหล็กบ้านเมี่ยงหมู่ที่9</t>
  </si>
  <si>
    <t>67049032092</t>
  </si>
  <si>
    <t>โครงการก่อสร้างถนนคอนกรีตเสริมเหล็กบ้านเมี่ยงหมู่ที่2</t>
  </si>
  <si>
    <t>67059058782</t>
  </si>
  <si>
    <t>โครงการต่อเติมอาคารศพด.อบต.ไผ่</t>
  </si>
  <si>
    <t>งบประมาณ</t>
  </si>
  <si>
    <t>วิธีประกาศเชิญชวนทั่วไป</t>
  </si>
  <si>
    <t>นายอุดร แก้วใสย์</t>
  </si>
  <si>
    <t>67059018554</t>
  </si>
  <si>
    <t>โครงการก่อสร้างถนนคอนกรีตเสริมเหล็กบ้านเมี่ยงหมู่ที่3</t>
  </si>
  <si>
    <t>67059370443</t>
  </si>
  <si>
    <t>โครงการก่อสร้างถนนคอนกรีตเสริมเหล็กบ้านเมี่ยงหมู่ที่7สายทางห้าแยกบ้านคูสระน้อย</t>
  </si>
  <si>
    <t>67059371484</t>
  </si>
  <si>
    <t>โครงการก่อสร้างถนนคอนกรีตเสริมเหล็กบ้านเมี่ยงหมู่ที่5สายทางบ้านนายสมบูรณ์ รัตนวัน-บ้านนายสมหมาย แว่นแก้ว</t>
  </si>
  <si>
    <t>หจก.วีรภัทร 4199</t>
  </si>
  <si>
    <t>670622030637</t>
  </si>
  <si>
    <t>โครงการก่อสร้างถนนคอนกรีตเสริมเหล็กบ้านเมี่ยงหมู่ที่7สายทางบ้านสาครค้าไม้-บ้านนางเกษร อรรคบุตร</t>
  </si>
  <si>
    <t>หจก.ปรีชาเอ็นจิเนีย 2007</t>
  </si>
  <si>
    <t>67069310341</t>
  </si>
  <si>
    <t>โครงการก่อสร้างถนนคอนกรีตเสริมเหล็กบ้านเมี่ยงหมู่ที่3จากบ้านนายไมล์ อรรคบุตร-ทางหลวงชนบทหมายเลขศก4052</t>
  </si>
  <si>
    <t>670622030737</t>
  </si>
  <si>
    <t>จ้างซ่อมบำรุงถนนจำนวน 17 สายทาง</t>
  </si>
  <si>
    <t>66129371511</t>
  </si>
  <si>
    <t>อาหารเสริมนม</t>
  </si>
  <si>
    <t>บริษัท แมรี่ แอน แดรี่ โปรดักส์ จำกัด</t>
  </si>
  <si>
    <t>66109203183</t>
  </si>
  <si>
    <t>จ้างเหมาขยายเขตประปาม.8</t>
  </si>
  <si>
    <t>โครงการก่อสร้างถน คสล.บ้านไผ่ม.11 สายทาง้านนายวินัย จันทะพันธ์-หน้าวัดบ้านไผ่</t>
  </si>
  <si>
    <t>โครงการก่อสร้างประตูเหล็กทางเข้าที่ทำการองค์การบริหารส่วนตำบลไผ่</t>
  </si>
  <si>
    <t>ร้านเอ๋วัสดุ</t>
  </si>
  <si>
    <t>หจก.เพ็ญฤทัยก่อสร้าง</t>
  </si>
  <si>
    <t>67039216761</t>
  </si>
  <si>
    <t>จัดซื้อครุภัณฑ์สำนักงาน</t>
  </si>
  <si>
    <t>ร้านเลี่ยงกวงเฟอร์นิเจอร์</t>
  </si>
  <si>
    <t>67079159443</t>
  </si>
  <si>
    <t>จัดซื้อครุภัณฑ์การเกษตรรายการเครื่องสูบน้ำชนิดมอเตอร์ไฟฟ้าขนาด2HP200-220V</t>
  </si>
  <si>
    <t>67079507692</t>
  </si>
  <si>
    <t>โครงการก่อสร้างถนนคอนกรีตเสริมเหล็กบ้านเมี่ยงหมู่ที่6สายทางบ้านนายสวาท จันทะพันธ์-ที่ดินนายเฉลิมชัย</t>
  </si>
  <si>
    <t>67059373724</t>
  </si>
  <si>
    <t>โครงการก่อสร้างถน คสล.บ้านเมี่ยงม.4สายทางบ้านเมี่ยงถึงดอนมะเกลือ</t>
  </si>
  <si>
    <t>67039221199</t>
  </si>
  <si>
    <t>จัดซื้อเครื่องปรับอากาศชนิดติดผนังจำนวน 1เครื่อง</t>
  </si>
  <si>
    <t>ร้านเฟื่องฟูอิเล็กทรอนิกส์</t>
  </si>
  <si>
    <t>67049434196</t>
  </si>
  <si>
    <t>67089630629</t>
  </si>
  <si>
    <t>จ้างซ่อมแซมถนนคสล.ม.11</t>
  </si>
  <si>
    <t>จัดซื้อวัสดุสำนักงาน</t>
  </si>
  <si>
    <t>หจก.ไพศาลวิทยา</t>
  </si>
  <si>
    <t>67079274868</t>
  </si>
  <si>
    <t>67089249545</t>
  </si>
  <si>
    <t>ค่าจ้างเหมาซ่อมแซมระบบประปาหมู่บ้าน</t>
  </si>
  <si>
    <t>นายคมจิต บุญอยู่</t>
  </si>
  <si>
    <t>67089642261</t>
  </si>
  <si>
    <t>67099693729</t>
  </si>
  <si>
    <t>จ้างจัดทำป้ายบอกทางพร้อมติดตั้ง</t>
  </si>
  <si>
    <t>ร้านสีสันศิลป์</t>
  </si>
  <si>
    <t>67019053255</t>
  </si>
  <si>
    <t>67089004002</t>
  </si>
  <si>
    <t>67099599443</t>
  </si>
  <si>
    <t>โครงการก่อสร้างท่อระบายน้ำคสล.พร้อมบ่อพักม.11</t>
  </si>
  <si>
    <t>67039217825</t>
  </si>
  <si>
    <t>จัดซื้อคอมพิวเตอร์โน๊ตบุ๊ก</t>
  </si>
  <si>
    <t>หจก.ศรีสะเกษคอมพิวเตอร์แอนเทคโนโลยี</t>
  </si>
  <si>
    <t>67079160406</t>
  </si>
  <si>
    <t>จัดซื้อคอมฯและเครื่องพิมพ์เลเซอร์</t>
  </si>
  <si>
    <t>บ.เดอะซีสเต็มคิงคอมพ์ จำกัด</t>
  </si>
  <si>
    <t>67029039688</t>
  </si>
  <si>
    <t>จัดซื้อวัสดุก่อสร้าง</t>
  </si>
  <si>
    <t>67079651482</t>
  </si>
  <si>
    <t>ซ่อมถนน3สายทางและซ่อมทางระบายน้ำ</t>
  </si>
  <si>
    <t>67049329729</t>
  </si>
  <si>
    <t>จ่างซ่อมเครื่องถ่ายเอกสาร</t>
  </si>
  <si>
    <t>บ.ริโก้(ประเทศไทย)จำกัด</t>
  </si>
  <si>
    <t>67079530799</t>
  </si>
  <si>
    <t>จ้าเหมาเวทีเครื่องเสียงงานโครงการวันลอยกะทง</t>
  </si>
  <si>
    <t>นายวิเสธฐ์ แว่นแก้ว</t>
  </si>
  <si>
    <t>66129059250</t>
  </si>
  <si>
    <t>ค่าจ้างเหมาบริการตรวจวิเคราะห์คุณภาพน้ำ</t>
  </si>
  <si>
    <t>มหาวิทยาลัยอุบลราชธานี</t>
  </si>
  <si>
    <t>67079163463</t>
  </si>
  <si>
    <t>จัดซื้อตู้เก็บอุปกรณ์กีฬา</t>
  </si>
  <si>
    <t>67089144881</t>
  </si>
  <si>
    <t>โครงการระบบแพทย์ฉุกเฉินอบต.ไผ่</t>
  </si>
  <si>
    <t>นายสุพิษ กมล</t>
  </si>
  <si>
    <t>ซ่อแซมถนน</t>
  </si>
  <si>
    <t>นายสัจจา รัตนวัน</t>
  </si>
  <si>
    <t>67089490223</t>
  </si>
  <si>
    <t>จัดซื้อวัสดุไฟฟ้า</t>
  </si>
  <si>
    <t>บ.สหไฟฟ้าศรีสะเกษจำกัด</t>
  </si>
  <si>
    <t>67099511161</t>
  </si>
  <si>
    <t>ค่าใช้จ่ายการเลือกตั้งของ อบต.ไผ่</t>
  </si>
  <si>
    <t>นางนิจจา หงษ์อินทร์</t>
  </si>
  <si>
    <t>66109112121</t>
  </si>
  <si>
    <t>จัดซื้อเครื่องคอมพิวเตอร์สำนักงาน</t>
  </si>
  <si>
    <t>67029038909</t>
  </si>
  <si>
    <t>67079114677</t>
  </si>
  <si>
    <t>จัดซื้อวัสดุคอมฯ</t>
  </si>
  <si>
    <t>67089006879</t>
  </si>
  <si>
    <t>67079275609</t>
  </si>
  <si>
    <t>67099009772</t>
  </si>
  <si>
    <t>67099510833</t>
  </si>
  <si>
    <t>67099443317</t>
  </si>
  <si>
    <t>67099274347</t>
  </si>
  <si>
    <t>67099275195</t>
  </si>
  <si>
    <t>67099482779</t>
  </si>
  <si>
    <t>ดครงการฝึกทบทวน(อปพร.)อบต.ไผ่</t>
  </si>
  <si>
    <t>นางนงลักษณ์ บุญราช</t>
  </si>
  <si>
    <t>67089671857</t>
  </si>
  <si>
    <t>67099276647</t>
  </si>
  <si>
    <t>จ้างเหมาเข้าเล่ม</t>
  </si>
  <si>
    <t>ร้านมานิตย์การพิมพ์</t>
  </si>
  <si>
    <t>67066564603</t>
  </si>
  <si>
    <t>จัดซื้อเครื่องพิมพ์Multifunctionแบบหัวฉัด</t>
  </si>
  <si>
    <t>67079162349</t>
  </si>
  <si>
    <t>บ.พีวีคอม แอนด์เทคโนโลยี จำกัด</t>
  </si>
  <si>
    <t>67079520728</t>
  </si>
  <si>
    <t>โครงการศรีสะเกษพัฒนาตามแนวทางปรัชญาของเศรษฐกิจพอเพียง</t>
  </si>
  <si>
    <t>ร้านณัฐนันท์พานิชย์</t>
  </si>
  <si>
    <t>67099390709</t>
  </si>
  <si>
    <t>โครงการฝึกอบรมทบทวนสมาชิกอาสาสมัครป้องกัน(อปพร.)</t>
  </si>
  <si>
    <t>6708916317</t>
  </si>
  <si>
    <t>จัดซื้อเลื่อยโซ่ยนต์จำนวน 1 เครื่อง</t>
  </si>
  <si>
    <t>67099389439</t>
  </si>
  <si>
    <t>จ้างซ่อมรถยนต์</t>
  </si>
  <si>
    <t>หจก.รุงเจริญยนต์ ราษีไศล</t>
  </si>
  <si>
    <t>โครงการจัดงานวันลอยกระทง</t>
  </si>
  <si>
    <t>ร้าน-ทีเจือ</t>
  </si>
  <si>
    <t>66129058088</t>
  </si>
  <si>
    <t>จ้างซ่อมระบบประปา</t>
  </si>
  <si>
    <t>67049071901</t>
  </si>
  <si>
    <t>โครงการแพทย์แพทย์ฉุกเฉิน อบต.ไผ่</t>
  </si>
  <si>
    <t>หจก.ซิวฮะพาณิชย์ศรีสะเกษ</t>
  </si>
  <si>
    <t>วัสดุเชื้อเพลิงและหล่อลื่น</t>
  </si>
  <si>
    <t>ค่าจ้างเหมาบริการด้านรักษาความปลอดภัยประจำสำนักงาน(ยาม)</t>
  </si>
  <si>
    <t>นายอรุณศักดิ์ แจ่มศรี</t>
  </si>
  <si>
    <t>ค่าจ้างเหมาบริการคนงานทั่วไปเพื่อช่วยเหลือผลิตน้ำประปา</t>
  </si>
  <si>
    <t>นายบุญเยี่ยม  พันธ์ศรี</t>
  </si>
  <si>
    <t>ค่าจ้างเหมาบริการ(ภารโรง)ประจำ ศพด.อบต.ไผ่</t>
  </si>
  <si>
    <t>นายประยงค์ บุญอินทร์</t>
  </si>
  <si>
    <t>ค่าจ้างเหมาบริการคนงานทั่วไป</t>
  </si>
  <si>
    <t>นางสาวจารุณี แก้วใสย์</t>
  </si>
  <si>
    <t>ค่าจ้างเหมาบริการเพื่อปฏิบัติงานด้านสันทนาการ</t>
  </si>
  <si>
    <t>นายพงษ์ศักดิ์ รัตนวัน</t>
  </si>
  <si>
    <t>ค่าจ้างเหมาบริการ(แม่บ้าน)ประจำศพด.อบต.ไผ่</t>
  </si>
  <si>
    <t>นางสุกัญญา บุญมา</t>
  </si>
  <si>
    <t>นางสาวสุภัชชา ดาวเรือง</t>
  </si>
  <si>
    <t>จ้างเหมาบริการพนักงานจดมาตรน้ำประปา</t>
  </si>
  <si>
    <t>นางสาวอิสราภรณ์ โภคา</t>
  </si>
  <si>
    <t>จ้างเหมาโฆษณาจัดทำบอร์ดประชาสัมพันธ์</t>
  </si>
  <si>
    <t>ร้านสามชายดีไซด์</t>
  </si>
  <si>
    <t>ค่าซ่อมแซม</t>
  </si>
  <si>
    <t xml:space="preserve">ร้านยูดีเซอวิสแอร์ </t>
  </si>
  <si>
    <t>โครงการรักป่าฯ</t>
  </si>
  <si>
    <t>นายสุรชัย อรรคบุตร</t>
  </si>
  <si>
    <t>จ้างเหมางานทั่วไป</t>
  </si>
  <si>
    <t>จัดทำป้ายไวนิลโครงการจุดบริการร่วมงานสงกรานต์ฯ</t>
  </si>
  <si>
    <t>ร้านราษีดีไซน์</t>
  </si>
  <si>
    <t>ค่าพวงมาลา</t>
  </si>
  <si>
    <t>นางพิสมัย ปลื้มใจ</t>
  </si>
  <si>
    <t>ค่าพวงมาลางานพิธีต่างๆ</t>
  </si>
  <si>
    <t>จ้างเหมาโฆษณาจัดทำบอร์ดประชาสัมพันธ์โครงการลอยกระทง</t>
  </si>
  <si>
    <t>โครงการเข้าร่วมงานแข่งเรือยาวอำเภอราษีไศล</t>
  </si>
  <si>
    <t>ร้านที-เจือ</t>
  </si>
  <si>
    <t>วัสดุโฆษณาเผยแพร่</t>
  </si>
  <si>
    <t>ร้านคีพ ครีเอทีฟ</t>
  </si>
  <si>
    <t>จ่ายในงานเลือกตั้งของอบต.ไผ่</t>
  </si>
  <si>
    <t>ป้ายงานแข่งเรือยาวอำเภอราษีไศล</t>
  </si>
  <si>
    <t>ป้ายไวนิลงานอปพร.อบต.ไผ่</t>
  </si>
  <si>
    <t>ป้ายไวนิลโครงการรักษ์น้ำ รักป่า รักษาแผ่นดิน</t>
  </si>
  <si>
    <t>ป้ายไวนิลโครงการคุณธรรมฯ</t>
  </si>
  <si>
    <t>ป้ายไวนิลโครงการป้องกันและแก้ไขการกระทำความรุนแรงฯ</t>
  </si>
  <si>
    <t>ป้ายไวนิลโครงการศรีสะเกษพัฒนาตามแนวทางปรัชญาของเศรษฐกิจพอเพียง</t>
  </si>
  <si>
    <t>จัดซื้อครุภัณฑ์กล้องวงจร</t>
  </si>
  <si>
    <t>ร้านทรัพย์ไพศาล</t>
  </si>
  <si>
    <t>67059427569</t>
  </si>
  <si>
    <t>จ้างว่อมแอร์</t>
  </si>
  <si>
    <t>ร้านมหาสมบัติแอร์</t>
  </si>
  <si>
    <t>67059459172</t>
  </si>
  <si>
    <t>จ้างซ่อมรถกู้ชีพ</t>
  </si>
  <si>
    <t>ร้านแสงชัยมอเตอร์</t>
  </si>
  <si>
    <t>67059341082</t>
  </si>
  <si>
    <t>จ้างเซิ้งขบวนบั้งไฟ</t>
  </si>
  <si>
    <t>นางสาวปิยดา พิมพา</t>
  </si>
  <si>
    <t>67059566810</t>
  </si>
  <si>
    <t>ซ่อมเครื่องปริ้นเตอร์</t>
  </si>
  <si>
    <t>ร้านพีโอเอ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</si>
</sst>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quotePrefix="1" applyFont="1" applyAlignment="1">
      <alignment wrapText="1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1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90" activePane="bottomRight" state="frozen"/>
      <selection pane="topRight" activeCell="B1" sqref="B1"/>
      <selection pane="bottomLeft" activeCell="A2" sqref="A2"/>
      <selection pane="bottomRight" activeCell="E106" sqref="E106"/>
    </sheetView>
  </sheetViews>
  <sheetFormatPr defaultColWidth="14.42578125" defaultRowHeight="15" customHeight="1"/>
  <cols>
    <col min="1" max="1" width="6.5703125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3.285156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/>
      <c r="G2" s="2" t="s">
        <v>58</v>
      </c>
      <c r="H2" s="18" t="s">
        <v>59</v>
      </c>
      <c r="I2" s="19">
        <v>1323000</v>
      </c>
      <c r="J2" s="2" t="s">
        <v>60</v>
      </c>
      <c r="K2" s="3" t="s">
        <v>61</v>
      </c>
      <c r="L2" s="3" t="s">
        <v>74</v>
      </c>
      <c r="M2" s="19">
        <v>1227949.55</v>
      </c>
      <c r="N2" s="19">
        <v>849000</v>
      </c>
      <c r="O2" s="3" t="s">
        <v>63</v>
      </c>
      <c r="P2" s="20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/>
      <c r="G3" s="2" t="s">
        <v>58</v>
      </c>
      <c r="H3" s="3" t="s">
        <v>65</v>
      </c>
      <c r="I3" s="19">
        <v>1300000</v>
      </c>
      <c r="J3" s="2" t="s">
        <v>66</v>
      </c>
      <c r="K3" s="3" t="s">
        <v>61</v>
      </c>
      <c r="L3" s="3" t="s">
        <v>74</v>
      </c>
      <c r="M3" s="19">
        <v>1081306</v>
      </c>
      <c r="N3" s="19">
        <v>744000</v>
      </c>
      <c r="O3" s="3" t="s">
        <v>63</v>
      </c>
      <c r="P3" s="20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/>
      <c r="G4" s="2" t="s">
        <v>58</v>
      </c>
      <c r="H4" s="3" t="s">
        <v>68</v>
      </c>
      <c r="I4" s="19">
        <v>1150000</v>
      </c>
      <c r="J4" s="2" t="s">
        <v>66</v>
      </c>
      <c r="K4" s="3" t="s">
        <v>61</v>
      </c>
      <c r="L4" s="3" t="s">
        <v>74</v>
      </c>
      <c r="M4" s="19">
        <v>956482.33</v>
      </c>
      <c r="N4" s="19">
        <v>640000</v>
      </c>
      <c r="O4" s="3" t="s">
        <v>63</v>
      </c>
      <c r="P4" s="20" t="s">
        <v>69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/>
      <c r="G5" s="2" t="s">
        <v>58</v>
      </c>
      <c r="H5" s="3" t="s">
        <v>70</v>
      </c>
      <c r="I5" s="19">
        <v>300000</v>
      </c>
      <c r="J5" s="2" t="s">
        <v>60</v>
      </c>
      <c r="K5" s="3" t="s">
        <v>61</v>
      </c>
      <c r="L5" s="3" t="s">
        <v>62</v>
      </c>
      <c r="M5" s="19">
        <v>298000</v>
      </c>
      <c r="N5" s="19">
        <v>298000</v>
      </c>
      <c r="O5" s="3" t="s">
        <v>63</v>
      </c>
      <c r="P5" s="20" t="s">
        <v>71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/>
      <c r="G6" s="2" t="s">
        <v>58</v>
      </c>
      <c r="H6" s="3" t="s">
        <v>72</v>
      </c>
      <c r="I6" s="19">
        <v>299000</v>
      </c>
      <c r="J6" s="2" t="s">
        <v>73</v>
      </c>
      <c r="K6" s="3" t="s">
        <v>61</v>
      </c>
      <c r="L6" s="3" t="s">
        <v>62</v>
      </c>
      <c r="M6" s="19">
        <v>299000</v>
      </c>
      <c r="N6" s="19">
        <v>296000</v>
      </c>
      <c r="O6" s="3" t="s">
        <v>75</v>
      </c>
      <c r="P6" s="20" t="s">
        <v>76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/>
      <c r="G7" s="2" t="s">
        <v>58</v>
      </c>
      <c r="H7" s="3" t="s">
        <v>77</v>
      </c>
      <c r="I7" s="19">
        <v>299000</v>
      </c>
      <c r="J7" s="2" t="s">
        <v>60</v>
      </c>
      <c r="K7" s="3" t="s">
        <v>61</v>
      </c>
      <c r="L7" s="3" t="s">
        <v>62</v>
      </c>
      <c r="M7" s="19">
        <v>299000</v>
      </c>
      <c r="N7" s="19">
        <v>295000</v>
      </c>
      <c r="O7" s="3" t="s">
        <v>63</v>
      </c>
      <c r="P7" s="20" t="s">
        <v>78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/>
      <c r="G8" s="2" t="s">
        <v>58</v>
      </c>
      <c r="H8" s="3" t="s">
        <v>79</v>
      </c>
      <c r="I8" s="19">
        <v>299000</v>
      </c>
      <c r="J8" s="2" t="s">
        <v>60</v>
      </c>
      <c r="K8" s="3" t="s">
        <v>61</v>
      </c>
      <c r="L8" s="3" t="s">
        <v>62</v>
      </c>
      <c r="M8" s="19">
        <v>299000</v>
      </c>
      <c r="N8" s="19">
        <v>295000</v>
      </c>
      <c r="O8" s="3" t="s">
        <v>63</v>
      </c>
      <c r="P8" s="20" t="s">
        <v>80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/>
      <c r="G9" s="2" t="s">
        <v>58</v>
      </c>
      <c r="H9" s="3" t="s">
        <v>81</v>
      </c>
      <c r="I9" s="19">
        <v>149000</v>
      </c>
      <c r="J9" s="2" t="s">
        <v>73</v>
      </c>
      <c r="K9" s="3" t="s">
        <v>61</v>
      </c>
      <c r="L9" s="3" t="s">
        <v>62</v>
      </c>
      <c r="M9" s="19">
        <v>149000</v>
      </c>
      <c r="N9" s="19">
        <v>137000</v>
      </c>
      <c r="O9" s="3" t="s">
        <v>82</v>
      </c>
      <c r="P9" s="20" t="s">
        <v>83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/>
      <c r="G10" s="2" t="s">
        <v>58</v>
      </c>
      <c r="H10" s="3" t="s">
        <v>84</v>
      </c>
      <c r="I10" s="19">
        <v>148000</v>
      </c>
      <c r="J10" s="2" t="s">
        <v>73</v>
      </c>
      <c r="K10" s="3" t="s">
        <v>61</v>
      </c>
      <c r="L10" s="3" t="s">
        <v>62</v>
      </c>
      <c r="M10" s="19">
        <v>148000</v>
      </c>
      <c r="N10" s="19">
        <v>136000</v>
      </c>
      <c r="O10" s="3" t="s">
        <v>85</v>
      </c>
      <c r="P10" s="20" t="s">
        <v>86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/>
      <c r="G11" s="2" t="s">
        <v>58</v>
      </c>
      <c r="H11" s="3" t="s">
        <v>87</v>
      </c>
      <c r="I11" s="19">
        <v>140000</v>
      </c>
      <c r="J11" s="2" t="s">
        <v>73</v>
      </c>
      <c r="K11" s="3" t="s">
        <v>61</v>
      </c>
      <c r="L11" s="3" t="s">
        <v>62</v>
      </c>
      <c r="M11" s="19">
        <v>140000</v>
      </c>
      <c r="N11" s="19">
        <v>128000</v>
      </c>
      <c r="O11" s="3" t="s">
        <v>85</v>
      </c>
      <c r="P11" s="20" t="s">
        <v>88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/>
      <c r="G12" s="2" t="s">
        <v>58</v>
      </c>
      <c r="H12" s="3" t="s">
        <v>89</v>
      </c>
      <c r="I12" s="19">
        <v>120000</v>
      </c>
      <c r="J12" s="2" t="s">
        <v>73</v>
      </c>
      <c r="K12" s="3" t="s">
        <v>61</v>
      </c>
      <c r="L12" s="3" t="s">
        <v>62</v>
      </c>
      <c r="M12" s="19">
        <v>120000</v>
      </c>
      <c r="N12" s="19">
        <v>120000</v>
      </c>
      <c r="O12" s="3" t="s">
        <v>63</v>
      </c>
      <c r="P12" s="20" t="s">
        <v>90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/>
      <c r="G13" s="2" t="s">
        <v>58</v>
      </c>
      <c r="H13" s="3" t="s">
        <v>91</v>
      </c>
      <c r="I13" s="19">
        <v>110096.46</v>
      </c>
      <c r="J13" s="2" t="s">
        <v>73</v>
      </c>
      <c r="K13" s="3" t="s">
        <v>61</v>
      </c>
      <c r="L13" s="3" t="s">
        <v>62</v>
      </c>
      <c r="M13" s="19">
        <v>110096.46</v>
      </c>
      <c r="N13" s="19">
        <v>110096.46</v>
      </c>
      <c r="O13" s="3" t="s">
        <v>92</v>
      </c>
      <c r="P13" s="20" t="s">
        <v>126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/>
      <c r="G14" s="2" t="s">
        <v>58</v>
      </c>
      <c r="H14" s="3" t="s">
        <v>91</v>
      </c>
      <c r="I14" s="19">
        <v>115543.56</v>
      </c>
      <c r="J14" s="2" t="s">
        <v>73</v>
      </c>
      <c r="K14" s="3" t="s">
        <v>61</v>
      </c>
      <c r="L14" s="3" t="s">
        <v>62</v>
      </c>
      <c r="M14" s="19">
        <v>115543.56</v>
      </c>
      <c r="N14" s="19">
        <v>115543.56</v>
      </c>
      <c r="O14" s="3" t="s">
        <v>92</v>
      </c>
      <c r="P14" s="20" t="s">
        <v>93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/>
      <c r="G15" s="2" t="s">
        <v>58</v>
      </c>
      <c r="H15" s="3" t="s">
        <v>198</v>
      </c>
      <c r="I15" s="19">
        <v>94000</v>
      </c>
      <c r="J15" s="2" t="s">
        <v>73</v>
      </c>
      <c r="K15" s="3" t="s">
        <v>61</v>
      </c>
      <c r="L15" s="3" t="s">
        <v>62</v>
      </c>
      <c r="M15" s="19">
        <v>94000</v>
      </c>
      <c r="N15" s="19">
        <v>94000</v>
      </c>
      <c r="O15" s="3" t="s">
        <v>199</v>
      </c>
      <c r="P15" s="2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/>
      <c r="G16" s="2"/>
      <c r="H16" s="3" t="s">
        <v>95</v>
      </c>
      <c r="I16" s="19">
        <v>91800</v>
      </c>
      <c r="J16" s="2" t="s">
        <v>73</v>
      </c>
      <c r="K16" s="3" t="s">
        <v>61</v>
      </c>
      <c r="L16" s="3" t="s">
        <v>62</v>
      </c>
      <c r="M16" s="19">
        <v>91800</v>
      </c>
      <c r="N16" s="19">
        <v>91800</v>
      </c>
      <c r="O16" s="3" t="s">
        <v>82</v>
      </c>
      <c r="P16" s="2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/>
      <c r="G17" s="2"/>
      <c r="H17" s="3" t="s">
        <v>94</v>
      </c>
      <c r="I17" s="19">
        <v>79000</v>
      </c>
      <c r="J17" s="2" t="s">
        <v>73</v>
      </c>
      <c r="K17" s="3" t="s">
        <v>61</v>
      </c>
      <c r="L17" s="3" t="s">
        <v>62</v>
      </c>
      <c r="M17" s="19">
        <v>79000</v>
      </c>
      <c r="N17" s="19">
        <v>79000</v>
      </c>
      <c r="O17" s="3" t="s">
        <v>97</v>
      </c>
      <c r="P17" s="20" t="s">
        <v>99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/>
      <c r="G18" s="2"/>
      <c r="H18" s="3" t="s">
        <v>96</v>
      </c>
      <c r="I18" s="19">
        <v>70000</v>
      </c>
      <c r="J18" s="2" t="s">
        <v>73</v>
      </c>
      <c r="K18" s="3" t="s">
        <v>61</v>
      </c>
      <c r="L18" s="3" t="s">
        <v>62</v>
      </c>
      <c r="M18" s="19">
        <v>70000</v>
      </c>
      <c r="N18" s="19">
        <v>70000</v>
      </c>
      <c r="O18" s="3" t="s">
        <v>98</v>
      </c>
      <c r="P18" s="20" t="s">
        <v>102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/>
      <c r="G19" s="2"/>
      <c r="H19" s="3" t="s">
        <v>100</v>
      </c>
      <c r="I19" s="19">
        <v>65200</v>
      </c>
      <c r="J19" s="2" t="s">
        <v>73</v>
      </c>
      <c r="K19" s="3" t="s">
        <v>61</v>
      </c>
      <c r="L19" s="3" t="s">
        <v>62</v>
      </c>
      <c r="M19" s="19">
        <v>65200</v>
      </c>
      <c r="N19" s="19">
        <v>65200</v>
      </c>
      <c r="O19" s="3" t="s">
        <v>101</v>
      </c>
      <c r="P19" s="20" t="s">
        <v>124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/>
      <c r="G20" s="2"/>
      <c r="H20" s="3" t="s">
        <v>122</v>
      </c>
      <c r="I20" s="19">
        <v>60000</v>
      </c>
      <c r="J20" s="2" t="s">
        <v>73</v>
      </c>
      <c r="K20" s="3" t="s">
        <v>61</v>
      </c>
      <c r="L20" s="3" t="s">
        <v>62</v>
      </c>
      <c r="M20" s="19">
        <v>60000</v>
      </c>
      <c r="N20" s="19">
        <v>60000</v>
      </c>
      <c r="O20" s="3" t="s">
        <v>123</v>
      </c>
      <c r="P20" s="20" t="s">
        <v>121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/>
      <c r="G21" s="2"/>
      <c r="H21" s="3" t="s">
        <v>249</v>
      </c>
      <c r="I21" s="19">
        <v>59000</v>
      </c>
      <c r="J21" s="2" t="s">
        <v>73</v>
      </c>
      <c r="K21" s="3" t="s">
        <v>61</v>
      </c>
      <c r="L21" s="3" t="s">
        <v>62</v>
      </c>
      <c r="M21" s="19">
        <v>59000</v>
      </c>
      <c r="N21" s="19">
        <v>59000</v>
      </c>
      <c r="O21" s="3" t="s">
        <v>250</v>
      </c>
      <c r="P21" s="20" t="s">
        <v>251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/>
      <c r="G22" s="2"/>
      <c r="H22" s="3" t="s">
        <v>240</v>
      </c>
      <c r="I22" s="19">
        <v>55000</v>
      </c>
      <c r="J22" s="2" t="s">
        <v>73</v>
      </c>
      <c r="K22" s="3" t="s">
        <v>61</v>
      </c>
      <c r="L22" s="3" t="s">
        <v>62</v>
      </c>
      <c r="M22" s="19">
        <v>55000</v>
      </c>
      <c r="N22" s="19">
        <v>55000</v>
      </c>
      <c r="O22" s="3" t="s">
        <v>241</v>
      </c>
      <c r="P22" s="20" t="s">
        <v>242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/>
      <c r="G23" s="2"/>
      <c r="H23" s="3" t="s">
        <v>91</v>
      </c>
      <c r="I23" s="19">
        <v>52956.54</v>
      </c>
      <c r="J23" s="2" t="s">
        <v>73</v>
      </c>
      <c r="K23" s="3" t="s">
        <v>61</v>
      </c>
      <c r="L23" s="3" t="s">
        <v>62</v>
      </c>
      <c r="M23" s="19">
        <v>52956.54</v>
      </c>
      <c r="N23" s="19">
        <v>52956.54</v>
      </c>
      <c r="O23" s="3" t="s">
        <v>92</v>
      </c>
      <c r="P23" s="20" t="s">
        <v>117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/>
      <c r="G24" s="2"/>
      <c r="H24" s="3" t="s">
        <v>91</v>
      </c>
      <c r="I24" s="19">
        <v>52956.54</v>
      </c>
      <c r="J24" s="2" t="s">
        <v>73</v>
      </c>
      <c r="K24" s="3" t="s">
        <v>61</v>
      </c>
      <c r="L24" s="3" t="s">
        <v>62</v>
      </c>
      <c r="M24" s="19">
        <v>52956.54</v>
      </c>
      <c r="N24" s="19">
        <v>52956.54</v>
      </c>
      <c r="O24" s="3" t="s">
        <v>92</v>
      </c>
      <c r="P24" s="20" t="s">
        <v>108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/>
      <c r="G25" s="2"/>
      <c r="H25" s="3" t="s">
        <v>91</v>
      </c>
      <c r="I25" s="19">
        <v>52956.54</v>
      </c>
      <c r="J25" s="2" t="s">
        <v>73</v>
      </c>
      <c r="K25" s="3" t="s">
        <v>61</v>
      </c>
      <c r="L25" s="3" t="s">
        <v>62</v>
      </c>
      <c r="M25" s="19">
        <v>52956.54</v>
      </c>
      <c r="N25" s="19">
        <v>52956.54</v>
      </c>
      <c r="O25" s="3" t="s">
        <v>92</v>
      </c>
      <c r="P25" s="20" t="s">
        <v>108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/>
      <c r="G26" s="2"/>
      <c r="H26" s="3" t="s">
        <v>200</v>
      </c>
      <c r="I26" s="19">
        <v>50000</v>
      </c>
      <c r="J26" s="2" t="s">
        <v>73</v>
      </c>
      <c r="K26" s="3" t="s">
        <v>61</v>
      </c>
      <c r="L26" s="3" t="s">
        <v>62</v>
      </c>
      <c r="M26" s="19">
        <v>50000</v>
      </c>
      <c r="N26" s="19">
        <v>50000</v>
      </c>
      <c r="O26" s="3" t="s">
        <v>199</v>
      </c>
      <c r="P26" s="2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/>
      <c r="G27" s="2"/>
      <c r="H27" s="3" t="s">
        <v>107</v>
      </c>
      <c r="I27" s="19">
        <v>48700</v>
      </c>
      <c r="J27" s="2" t="s">
        <v>73</v>
      </c>
      <c r="K27" s="3" t="s">
        <v>61</v>
      </c>
      <c r="L27" s="3" t="s">
        <v>62</v>
      </c>
      <c r="M27" s="19">
        <v>48700</v>
      </c>
      <c r="N27" s="19">
        <v>48700</v>
      </c>
      <c r="O27" s="3" t="s">
        <v>82</v>
      </c>
      <c r="P27" s="20" t="s">
        <v>106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/>
      <c r="G28" s="2"/>
      <c r="H28" s="3" t="s">
        <v>91</v>
      </c>
      <c r="I28" s="19">
        <v>47913.06</v>
      </c>
      <c r="J28" s="2" t="s">
        <v>73</v>
      </c>
      <c r="K28" s="3" t="s">
        <v>61</v>
      </c>
      <c r="L28" s="3" t="s">
        <v>62</v>
      </c>
      <c r="M28" s="19">
        <v>47913.06</v>
      </c>
      <c r="N28" s="19">
        <v>47913.06</v>
      </c>
      <c r="O28" s="3" t="s">
        <v>92</v>
      </c>
      <c r="P28" s="20" t="s">
        <v>104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/>
      <c r="G29" s="2"/>
      <c r="H29" s="3" t="s">
        <v>105</v>
      </c>
      <c r="I29" s="19">
        <v>46000</v>
      </c>
      <c r="J29" s="2" t="s">
        <v>60</v>
      </c>
      <c r="K29" s="3" t="s">
        <v>61</v>
      </c>
      <c r="L29" s="3" t="s">
        <v>62</v>
      </c>
      <c r="M29" s="19">
        <v>46000</v>
      </c>
      <c r="N29" s="19">
        <v>46000</v>
      </c>
      <c r="O29" s="3" t="s">
        <v>85</v>
      </c>
      <c r="P29" s="20" t="s">
        <v>106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/>
      <c r="G30" s="2"/>
      <c r="H30" s="3" t="s">
        <v>103</v>
      </c>
      <c r="I30" s="19">
        <v>46400</v>
      </c>
      <c r="J30" s="2" t="s">
        <v>73</v>
      </c>
      <c r="K30" s="3" t="s">
        <v>61</v>
      </c>
      <c r="L30" s="3" t="s">
        <v>62</v>
      </c>
      <c r="M30" s="19">
        <v>46400</v>
      </c>
      <c r="N30" s="19">
        <v>46400</v>
      </c>
      <c r="O30" s="3" t="s">
        <v>97</v>
      </c>
      <c r="P30" s="20" t="s">
        <v>138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/>
      <c r="G31" s="2"/>
      <c r="H31" s="3" t="s">
        <v>105</v>
      </c>
      <c r="I31" s="19">
        <v>46000</v>
      </c>
      <c r="J31" s="2" t="s">
        <v>73</v>
      </c>
      <c r="K31" s="3" t="s">
        <v>61</v>
      </c>
      <c r="L31" s="3" t="s">
        <v>62</v>
      </c>
      <c r="M31" s="19">
        <v>46000</v>
      </c>
      <c r="N31" s="19">
        <v>46000</v>
      </c>
      <c r="O31" s="3" t="s">
        <v>85</v>
      </c>
      <c r="P31" s="20" t="s">
        <v>125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/>
      <c r="G32" s="2"/>
      <c r="H32" s="3" t="s">
        <v>137</v>
      </c>
      <c r="I32" s="19">
        <v>42900</v>
      </c>
      <c r="J32" s="2" t="s">
        <v>73</v>
      </c>
      <c r="K32" s="3" t="s">
        <v>61</v>
      </c>
      <c r="L32" s="3" t="s">
        <v>62</v>
      </c>
      <c r="M32" s="19">
        <v>42900</v>
      </c>
      <c r="N32" s="19">
        <v>42900</v>
      </c>
      <c r="O32" s="3" t="s">
        <v>97</v>
      </c>
      <c r="P32" s="20" t="s">
        <v>116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/>
      <c r="G33" s="2"/>
      <c r="H33" s="3" t="s">
        <v>114</v>
      </c>
      <c r="I33" s="19">
        <v>41500</v>
      </c>
      <c r="J33" s="2" t="s">
        <v>73</v>
      </c>
      <c r="K33" s="3" t="s">
        <v>61</v>
      </c>
      <c r="L33" s="3" t="s">
        <v>62</v>
      </c>
      <c r="M33" s="19">
        <v>41500</v>
      </c>
      <c r="N33" s="19">
        <v>41500</v>
      </c>
      <c r="O33" s="3" t="s">
        <v>115</v>
      </c>
      <c r="P33" s="20" t="s">
        <v>111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/>
      <c r="G34" s="2"/>
      <c r="H34" s="3" t="s">
        <v>114</v>
      </c>
      <c r="I34" s="19">
        <v>37755</v>
      </c>
      <c r="J34" s="2" t="s">
        <v>73</v>
      </c>
      <c r="K34" s="3" t="s">
        <v>61</v>
      </c>
      <c r="L34" s="3" t="s">
        <v>62</v>
      </c>
      <c r="M34" s="19">
        <v>37755</v>
      </c>
      <c r="N34" s="19">
        <v>37755</v>
      </c>
      <c r="O34" s="3" t="s">
        <v>115</v>
      </c>
      <c r="P34" s="20" t="s">
        <v>112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/>
      <c r="G35" s="2"/>
      <c r="H35" s="3" t="s">
        <v>109</v>
      </c>
      <c r="I35" s="19">
        <v>37500</v>
      </c>
      <c r="J35" s="2" t="s">
        <v>73</v>
      </c>
      <c r="K35" s="3" t="s">
        <v>61</v>
      </c>
      <c r="L35" s="3" t="s">
        <v>62</v>
      </c>
      <c r="M35" s="19">
        <v>37500</v>
      </c>
      <c r="N35" s="19">
        <v>37500</v>
      </c>
      <c r="O35" s="3" t="s">
        <v>110</v>
      </c>
      <c r="P35" s="20" t="s">
        <v>120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/>
      <c r="G36" s="2"/>
      <c r="H36" s="3" t="s">
        <v>113</v>
      </c>
      <c r="I36" s="19">
        <v>35300</v>
      </c>
      <c r="J36" s="2" t="s">
        <v>73</v>
      </c>
      <c r="K36" s="3" t="s">
        <v>61</v>
      </c>
      <c r="L36" s="3" t="s">
        <v>62</v>
      </c>
      <c r="M36" s="19">
        <v>35300</v>
      </c>
      <c r="N36" s="19">
        <v>35300</v>
      </c>
      <c r="O36" s="3" t="s">
        <v>82</v>
      </c>
      <c r="P36" s="20" t="s">
        <v>128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/>
      <c r="G37" s="2"/>
      <c r="H37" s="3" t="s">
        <v>118</v>
      </c>
      <c r="I37" s="19">
        <v>35000</v>
      </c>
      <c r="J37" s="2" t="s">
        <v>73</v>
      </c>
      <c r="K37" s="3" t="s">
        <v>61</v>
      </c>
      <c r="L37" s="3" t="s">
        <v>62</v>
      </c>
      <c r="M37" s="19">
        <v>35000</v>
      </c>
      <c r="N37" s="19">
        <v>35000</v>
      </c>
      <c r="O37" s="3" t="s">
        <v>119</v>
      </c>
      <c r="P37" s="20" t="s">
        <v>131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/>
      <c r="G38" s="2"/>
      <c r="H38" s="3" t="s">
        <v>127</v>
      </c>
      <c r="I38" s="19">
        <v>32000</v>
      </c>
      <c r="J38" s="2" t="s">
        <v>73</v>
      </c>
      <c r="K38" s="3" t="s">
        <v>61</v>
      </c>
      <c r="L38" s="3" t="s">
        <v>62</v>
      </c>
      <c r="M38" s="19">
        <v>32000</v>
      </c>
      <c r="N38" s="19">
        <v>32000</v>
      </c>
      <c r="O38" s="3" t="s">
        <v>98</v>
      </c>
      <c r="P38" s="20" t="s">
        <v>134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/>
      <c r="G39" s="2"/>
      <c r="H39" s="3" t="s">
        <v>129</v>
      </c>
      <c r="I39" s="19">
        <v>32000</v>
      </c>
      <c r="J39" s="2" t="s">
        <v>73</v>
      </c>
      <c r="K39" s="3" t="s">
        <v>61</v>
      </c>
      <c r="L39" s="3" t="s">
        <v>62</v>
      </c>
      <c r="M39" s="19">
        <v>32000</v>
      </c>
      <c r="N39" s="19">
        <v>32000</v>
      </c>
      <c r="O39" s="3" t="s">
        <v>130</v>
      </c>
      <c r="P39" s="20" t="s">
        <v>136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/>
      <c r="G40" s="2"/>
      <c r="H40" s="3" t="s">
        <v>132</v>
      </c>
      <c r="I40" s="19">
        <v>30900</v>
      </c>
      <c r="J40" s="2" t="s">
        <v>73</v>
      </c>
      <c r="K40" s="3" t="s">
        <v>61</v>
      </c>
      <c r="L40" s="3" t="s">
        <v>62</v>
      </c>
      <c r="M40" s="19">
        <v>30900</v>
      </c>
      <c r="N40" s="19">
        <v>30900</v>
      </c>
      <c r="O40" s="3" t="s">
        <v>133</v>
      </c>
      <c r="P40" s="20" t="s">
        <v>141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/>
      <c r="G41" s="2"/>
      <c r="H41" s="3" t="s">
        <v>135</v>
      </c>
      <c r="I41" s="19">
        <v>30000</v>
      </c>
      <c r="J41" s="2" t="s">
        <v>73</v>
      </c>
      <c r="K41" s="3" t="s">
        <v>61</v>
      </c>
      <c r="L41" s="3" t="s">
        <v>62</v>
      </c>
      <c r="M41" s="19">
        <v>30000</v>
      </c>
      <c r="N41" s="19">
        <v>27000</v>
      </c>
      <c r="O41" s="3" t="s">
        <v>97</v>
      </c>
      <c r="P41" s="20" t="s">
        <v>147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/>
      <c r="G42" s="2"/>
      <c r="H42" s="3" t="s">
        <v>139</v>
      </c>
      <c r="I42" s="19">
        <v>25639.34</v>
      </c>
      <c r="J42" s="2" t="s">
        <v>73</v>
      </c>
      <c r="K42" s="3" t="s">
        <v>61</v>
      </c>
      <c r="L42" s="3" t="s">
        <v>62</v>
      </c>
      <c r="M42" s="19">
        <v>25639.34</v>
      </c>
      <c r="N42" s="19">
        <v>25639.34</v>
      </c>
      <c r="O42" s="3" t="s">
        <v>140</v>
      </c>
      <c r="P42" s="20" t="s">
        <v>149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/>
      <c r="G43" s="2"/>
      <c r="H43" s="3" t="s">
        <v>145</v>
      </c>
      <c r="I43" s="19">
        <v>24075</v>
      </c>
      <c r="J43" s="2" t="s">
        <v>73</v>
      </c>
      <c r="K43" s="3" t="s">
        <v>61</v>
      </c>
      <c r="L43" s="3" t="s">
        <v>62</v>
      </c>
      <c r="M43" s="19">
        <v>24075</v>
      </c>
      <c r="N43" s="19">
        <v>24075</v>
      </c>
      <c r="O43" s="3" t="s">
        <v>146</v>
      </c>
      <c r="P43" s="20" t="s">
        <v>144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/>
      <c r="G44" s="2"/>
      <c r="H44" s="3" t="s">
        <v>148</v>
      </c>
      <c r="I44" s="19">
        <v>22600</v>
      </c>
      <c r="J44" s="2" t="s">
        <v>73</v>
      </c>
      <c r="K44" s="3" t="s">
        <v>61</v>
      </c>
      <c r="L44" s="3" t="s">
        <v>62</v>
      </c>
      <c r="M44" s="19">
        <v>22600</v>
      </c>
      <c r="N44" s="19">
        <v>22600</v>
      </c>
      <c r="O44" s="3" t="s">
        <v>101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/>
      <c r="G45" s="2"/>
      <c r="H45" s="3" t="s">
        <v>142</v>
      </c>
      <c r="I45" s="19">
        <v>22300</v>
      </c>
      <c r="J45" s="2" t="s">
        <v>73</v>
      </c>
      <c r="K45" s="3" t="s">
        <v>61</v>
      </c>
      <c r="L45" s="3" t="s">
        <v>62</v>
      </c>
      <c r="M45" s="19">
        <v>22300</v>
      </c>
      <c r="N45" s="19">
        <v>22300</v>
      </c>
      <c r="O45" s="3" t="s">
        <v>143</v>
      </c>
      <c r="P45" s="20" t="s">
        <v>154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/>
      <c r="G46" s="2"/>
      <c r="H46" s="3" t="s">
        <v>150</v>
      </c>
      <c r="I46" s="19">
        <v>21880</v>
      </c>
      <c r="J46" s="2" t="s">
        <v>73</v>
      </c>
      <c r="K46" s="3" t="s">
        <v>61</v>
      </c>
      <c r="L46" s="3" t="s">
        <v>62</v>
      </c>
      <c r="M46" s="19">
        <v>21880</v>
      </c>
      <c r="N46" s="19">
        <v>21880</v>
      </c>
      <c r="O46" s="3" t="s">
        <v>151</v>
      </c>
      <c r="P46" s="20" t="s">
        <v>157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/>
      <c r="G47" s="2"/>
      <c r="H47" s="3" t="s">
        <v>152</v>
      </c>
      <c r="I47" s="19">
        <v>21400</v>
      </c>
      <c r="J47" s="2" t="s">
        <v>73</v>
      </c>
      <c r="K47" s="3" t="s">
        <v>61</v>
      </c>
      <c r="L47" s="3" t="s">
        <v>62</v>
      </c>
      <c r="M47" s="19">
        <v>21400</v>
      </c>
      <c r="N47" s="19">
        <v>21400</v>
      </c>
      <c r="O47" s="3" t="s">
        <v>153</v>
      </c>
      <c r="P47" s="20" t="s">
        <v>160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/>
      <c r="G48" s="2"/>
      <c r="H48" s="3" t="s">
        <v>155</v>
      </c>
      <c r="I48" s="19">
        <v>19990</v>
      </c>
      <c r="J48" s="2" t="s">
        <v>73</v>
      </c>
      <c r="K48" s="3" t="s">
        <v>61</v>
      </c>
      <c r="L48" s="3" t="s">
        <v>62</v>
      </c>
      <c r="M48" s="19">
        <v>19990</v>
      </c>
      <c r="N48" s="19">
        <v>19990</v>
      </c>
      <c r="O48" s="3" t="s">
        <v>156</v>
      </c>
      <c r="P48" s="20" t="s">
        <v>167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/>
      <c r="G49" s="2"/>
      <c r="H49" s="3" t="s">
        <v>114</v>
      </c>
      <c r="I49" s="19">
        <v>19035</v>
      </c>
      <c r="J49" s="2" t="s">
        <v>73</v>
      </c>
      <c r="K49" s="3" t="s">
        <v>61</v>
      </c>
      <c r="L49" s="3" t="s">
        <v>62</v>
      </c>
      <c r="M49" s="19">
        <v>19035</v>
      </c>
      <c r="N49" s="19">
        <v>19035</v>
      </c>
      <c r="O49" s="3" t="s">
        <v>115</v>
      </c>
      <c r="P49" s="20" t="s">
        <v>160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/>
      <c r="G50" s="2"/>
      <c r="H50" s="3" t="s">
        <v>114</v>
      </c>
      <c r="I50" s="19">
        <v>18075</v>
      </c>
      <c r="J50" s="2" t="s">
        <v>73</v>
      </c>
      <c r="K50" s="3" t="s">
        <v>61</v>
      </c>
      <c r="L50" s="3" t="s">
        <v>62</v>
      </c>
      <c r="M50" s="19">
        <v>18075</v>
      </c>
      <c r="N50" s="19">
        <v>18075</v>
      </c>
      <c r="O50" s="3" t="s">
        <v>115</v>
      </c>
      <c r="P50" s="20" t="s">
        <v>162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/>
      <c r="G51" s="2"/>
      <c r="H51" s="3" t="s">
        <v>158</v>
      </c>
      <c r="I51" s="19">
        <v>18000</v>
      </c>
      <c r="J51" s="2" t="s">
        <v>73</v>
      </c>
      <c r="K51" s="3" t="s">
        <v>61</v>
      </c>
      <c r="L51" s="3" t="s">
        <v>62</v>
      </c>
      <c r="M51" s="19">
        <v>18000</v>
      </c>
      <c r="N51" s="19">
        <v>18000</v>
      </c>
      <c r="O51" s="3" t="s">
        <v>159</v>
      </c>
      <c r="P51" s="20" t="s">
        <v>170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/>
      <c r="G52" s="2"/>
      <c r="H52" s="3" t="s">
        <v>161</v>
      </c>
      <c r="I52" s="19">
        <v>17900</v>
      </c>
      <c r="J52" s="2" t="s">
        <v>73</v>
      </c>
      <c r="K52" s="3" t="s">
        <v>61</v>
      </c>
      <c r="L52" s="3" t="s">
        <v>62</v>
      </c>
      <c r="M52" s="19">
        <v>17900</v>
      </c>
      <c r="N52" s="19">
        <v>17900</v>
      </c>
      <c r="O52" s="3" t="s">
        <v>133</v>
      </c>
      <c r="P52" s="20" t="s">
        <v>168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/>
      <c r="G53" s="2"/>
      <c r="H53" s="3" t="s">
        <v>246</v>
      </c>
      <c r="I53" s="19">
        <v>17650</v>
      </c>
      <c r="J53" s="2" t="s">
        <v>73</v>
      </c>
      <c r="K53" s="3" t="s">
        <v>61</v>
      </c>
      <c r="L53" s="3" t="s">
        <v>62</v>
      </c>
      <c r="M53" s="19">
        <v>17650</v>
      </c>
      <c r="N53" s="19">
        <v>17650</v>
      </c>
      <c r="O53" s="3" t="s">
        <v>247</v>
      </c>
      <c r="P53" s="20" t="s">
        <v>248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/>
      <c r="G54" s="2"/>
      <c r="H54" s="3" t="s">
        <v>114</v>
      </c>
      <c r="I54" s="19">
        <v>16960</v>
      </c>
      <c r="J54" s="2" t="s">
        <v>73</v>
      </c>
      <c r="K54" s="3" t="s">
        <v>61</v>
      </c>
      <c r="L54" s="3" t="s">
        <v>62</v>
      </c>
      <c r="M54" s="19">
        <v>16960</v>
      </c>
      <c r="N54" s="19">
        <v>16960</v>
      </c>
      <c r="O54" s="3" t="s">
        <v>115</v>
      </c>
      <c r="P54" s="20" t="s">
        <v>169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/>
      <c r="G55" s="2"/>
      <c r="H55" s="3" t="s">
        <v>114</v>
      </c>
      <c r="I55" s="19">
        <v>15980</v>
      </c>
      <c r="J55" s="2" t="s">
        <v>73</v>
      </c>
      <c r="K55" s="3" t="s">
        <v>61</v>
      </c>
      <c r="L55" s="3" t="s">
        <v>62</v>
      </c>
      <c r="M55" s="19">
        <v>15980</v>
      </c>
      <c r="N55" s="19">
        <v>15980</v>
      </c>
      <c r="O55" s="3" t="s">
        <v>115</v>
      </c>
      <c r="P55" s="20" t="s">
        <v>163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/>
      <c r="G56" s="2"/>
      <c r="H56" s="3" t="s">
        <v>114</v>
      </c>
      <c r="I56" s="19">
        <v>15754</v>
      </c>
      <c r="J56" s="2" t="s">
        <v>73</v>
      </c>
      <c r="K56" s="3" t="s">
        <v>61</v>
      </c>
      <c r="L56" s="3" t="s">
        <v>62</v>
      </c>
      <c r="M56" s="19">
        <v>15754</v>
      </c>
      <c r="N56" s="19">
        <v>15754</v>
      </c>
      <c r="O56" s="3" t="s">
        <v>115</v>
      </c>
      <c r="P56" s="20" t="s">
        <v>165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/>
      <c r="G57" s="2"/>
      <c r="H57" s="3" t="s">
        <v>114</v>
      </c>
      <c r="I57" s="19">
        <v>15610</v>
      </c>
      <c r="J57" s="2" t="s">
        <v>73</v>
      </c>
      <c r="K57" s="3" t="s">
        <v>61</v>
      </c>
      <c r="L57" s="3" t="s">
        <v>62</v>
      </c>
      <c r="M57" s="19">
        <v>15610</v>
      </c>
      <c r="N57" s="19">
        <v>15610</v>
      </c>
      <c r="O57" s="3" t="s">
        <v>115</v>
      </c>
      <c r="P57" s="20" t="s">
        <v>166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/>
      <c r="G58" s="2"/>
      <c r="H58" s="3" t="s">
        <v>164</v>
      </c>
      <c r="I58" s="19">
        <v>15071</v>
      </c>
      <c r="J58" s="2" t="s">
        <v>73</v>
      </c>
      <c r="K58" s="3" t="s">
        <v>61</v>
      </c>
      <c r="L58" s="3" t="s">
        <v>62</v>
      </c>
      <c r="M58" s="19">
        <v>15071</v>
      </c>
      <c r="N58" s="19">
        <v>15071</v>
      </c>
      <c r="O58" s="3" t="s">
        <v>115</v>
      </c>
      <c r="P58" s="20" t="s">
        <v>183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/>
      <c r="G59" s="2"/>
      <c r="H59" s="3" t="s">
        <v>164</v>
      </c>
      <c r="I59" s="19">
        <v>15069</v>
      </c>
      <c r="J59" s="2" t="s">
        <v>73</v>
      </c>
      <c r="K59" s="3" t="s">
        <v>61</v>
      </c>
      <c r="L59" s="3" t="s">
        <v>62</v>
      </c>
      <c r="M59" s="19">
        <v>15061</v>
      </c>
      <c r="N59" s="19">
        <v>15061</v>
      </c>
      <c r="O59" s="3" t="s">
        <v>115</v>
      </c>
      <c r="P59" s="20" t="s">
        <v>171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/>
      <c r="G60" s="2"/>
      <c r="H60" s="3" t="s">
        <v>164</v>
      </c>
      <c r="I60" s="19">
        <v>15000</v>
      </c>
      <c r="J60" s="2" t="s">
        <v>73</v>
      </c>
      <c r="K60" s="3" t="s">
        <v>61</v>
      </c>
      <c r="L60" s="3" t="s">
        <v>62</v>
      </c>
      <c r="M60" s="19">
        <v>15000</v>
      </c>
      <c r="N60" s="19">
        <v>15000</v>
      </c>
      <c r="O60" s="3" t="s">
        <v>182</v>
      </c>
      <c r="P60" s="20" t="s">
        <v>172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/>
      <c r="G61" s="2"/>
      <c r="H61" s="3" t="s">
        <v>164</v>
      </c>
      <c r="I61" s="19">
        <v>14180</v>
      </c>
      <c r="J61" s="2" t="s">
        <v>73</v>
      </c>
      <c r="K61" s="3" t="s">
        <v>61</v>
      </c>
      <c r="L61" s="3" t="s">
        <v>62</v>
      </c>
      <c r="M61" s="19">
        <v>14180</v>
      </c>
      <c r="N61" s="19">
        <v>14180</v>
      </c>
      <c r="O61" s="3" t="s">
        <v>115</v>
      </c>
      <c r="P61" s="20" t="s">
        <v>175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/>
      <c r="G62" s="2"/>
      <c r="H62" s="3" t="s">
        <v>135</v>
      </c>
      <c r="I62" s="19">
        <v>14100</v>
      </c>
      <c r="J62" s="2" t="s">
        <v>73</v>
      </c>
      <c r="K62" s="3" t="s">
        <v>61</v>
      </c>
      <c r="L62" s="3" t="s">
        <v>62</v>
      </c>
      <c r="M62" s="19">
        <v>14100</v>
      </c>
      <c r="N62" s="19">
        <v>14100</v>
      </c>
      <c r="O62" s="3" t="s">
        <v>97</v>
      </c>
      <c r="P62" s="20" t="s">
        <v>197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/>
      <c r="G63" s="2"/>
      <c r="H63" s="3" t="s">
        <v>173</v>
      </c>
      <c r="I63" s="19">
        <v>13000</v>
      </c>
      <c r="J63" s="2" t="s">
        <v>73</v>
      </c>
      <c r="K63" s="3" t="s">
        <v>61</v>
      </c>
      <c r="L63" s="3" t="s">
        <v>62</v>
      </c>
      <c r="M63" s="19">
        <v>13000</v>
      </c>
      <c r="N63" s="19">
        <v>13000</v>
      </c>
      <c r="O63" s="3" t="s">
        <v>174</v>
      </c>
      <c r="P63" s="20" t="s">
        <v>176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/>
      <c r="G64" s="2"/>
      <c r="H64" s="3" t="s">
        <v>196</v>
      </c>
      <c r="I64" s="19">
        <v>13000</v>
      </c>
      <c r="J64" s="2" t="s">
        <v>73</v>
      </c>
      <c r="K64" s="3" t="s">
        <v>61</v>
      </c>
      <c r="L64" s="3" t="s">
        <v>62</v>
      </c>
      <c r="M64" s="19">
        <v>13000</v>
      </c>
      <c r="N64" s="19">
        <v>13000</v>
      </c>
      <c r="O64" s="3" t="s">
        <v>119</v>
      </c>
      <c r="P64" s="20" t="s">
        <v>179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/>
      <c r="G65" s="2"/>
      <c r="H65" s="3" t="s">
        <v>114</v>
      </c>
      <c r="I65" s="19">
        <v>11957</v>
      </c>
      <c r="J65" s="2" t="s">
        <v>73</v>
      </c>
      <c r="K65" s="3" t="s">
        <v>61</v>
      </c>
      <c r="L65" s="3" t="s">
        <v>62</v>
      </c>
      <c r="M65" s="19">
        <v>11957</v>
      </c>
      <c r="N65" s="19">
        <v>11975</v>
      </c>
      <c r="O65" s="3" t="s">
        <v>115</v>
      </c>
      <c r="P65" s="20" t="s">
        <v>181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/>
      <c r="G66" s="2"/>
      <c r="H66" s="3" t="s">
        <v>177</v>
      </c>
      <c r="I66" s="19">
        <v>10350</v>
      </c>
      <c r="J66" s="2" t="s">
        <v>73</v>
      </c>
      <c r="K66" s="3" t="s">
        <v>61</v>
      </c>
      <c r="L66" s="3" t="s">
        <v>62</v>
      </c>
      <c r="M66" s="19">
        <v>10350</v>
      </c>
      <c r="N66" s="19">
        <v>10350</v>
      </c>
      <c r="O66" s="3" t="s">
        <v>178</v>
      </c>
      <c r="P66" s="20" t="s">
        <v>186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/>
      <c r="G67" s="2"/>
      <c r="H67" s="3" t="s">
        <v>243</v>
      </c>
      <c r="I67" s="19">
        <v>8500</v>
      </c>
      <c r="J67" s="2" t="s">
        <v>73</v>
      </c>
      <c r="K67" s="3" t="s">
        <v>61</v>
      </c>
      <c r="L67" s="3" t="s">
        <v>62</v>
      </c>
      <c r="M67" s="19">
        <v>8500</v>
      </c>
      <c r="N67" s="19">
        <v>8500</v>
      </c>
      <c r="O67" s="3" t="s">
        <v>244</v>
      </c>
      <c r="P67" s="20" t="s">
        <v>245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/>
      <c r="G68" s="2"/>
      <c r="H68" s="3" t="s">
        <v>180</v>
      </c>
      <c r="I68" s="19">
        <v>8000</v>
      </c>
      <c r="J68" s="2" t="s">
        <v>73</v>
      </c>
      <c r="K68" s="3" t="s">
        <v>61</v>
      </c>
      <c r="L68" s="3" t="s">
        <v>62</v>
      </c>
      <c r="M68" s="19">
        <v>8000</v>
      </c>
      <c r="N68" s="19">
        <v>8000</v>
      </c>
      <c r="O68" s="3" t="s">
        <v>130</v>
      </c>
      <c r="P68" s="20" t="s">
        <v>195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/>
      <c r="G69" s="2"/>
      <c r="H69" s="3" t="s">
        <v>184</v>
      </c>
      <c r="I69" s="19">
        <v>7920</v>
      </c>
      <c r="J69" s="2" t="s">
        <v>73</v>
      </c>
      <c r="K69" s="3" t="s">
        <v>61</v>
      </c>
      <c r="L69" s="3" t="s">
        <v>62</v>
      </c>
      <c r="M69" s="19">
        <v>7920</v>
      </c>
      <c r="N69" s="19">
        <v>7920</v>
      </c>
      <c r="O69" s="3" t="s">
        <v>185</v>
      </c>
      <c r="P69" s="20" t="s">
        <v>93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/>
      <c r="G70" s="2"/>
      <c r="H70" s="3" t="s">
        <v>193</v>
      </c>
      <c r="I70" s="19">
        <v>7485</v>
      </c>
      <c r="J70" s="2" t="s">
        <v>73</v>
      </c>
      <c r="K70" s="3" t="s">
        <v>61</v>
      </c>
      <c r="L70" s="3" t="s">
        <v>62</v>
      </c>
      <c r="M70" s="19">
        <v>7485</v>
      </c>
      <c r="N70" s="19">
        <v>7485</v>
      </c>
      <c r="O70" s="3" t="s">
        <v>194</v>
      </c>
      <c r="P70" s="20" t="s">
        <v>188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/>
      <c r="G71" s="2"/>
      <c r="H71" s="3" t="s">
        <v>191</v>
      </c>
      <c r="I71" s="19">
        <v>7000</v>
      </c>
      <c r="J71" s="2" t="s">
        <v>73</v>
      </c>
      <c r="K71" s="3" t="s">
        <v>61</v>
      </c>
      <c r="L71" s="3" t="s">
        <v>62</v>
      </c>
      <c r="M71" s="19">
        <v>7000</v>
      </c>
      <c r="N71" s="19">
        <v>7000</v>
      </c>
      <c r="O71" s="3" t="s">
        <v>192</v>
      </c>
      <c r="P71" s="20" t="s">
        <v>190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/>
      <c r="G72" s="2"/>
      <c r="H72" s="3" t="s">
        <v>187</v>
      </c>
      <c r="I72" s="19">
        <v>7100</v>
      </c>
      <c r="J72" s="2" t="s">
        <v>73</v>
      </c>
      <c r="K72" s="3" t="s">
        <v>61</v>
      </c>
      <c r="L72" s="3" t="s">
        <v>62</v>
      </c>
      <c r="M72" s="19">
        <v>7100</v>
      </c>
      <c r="N72" s="19">
        <v>7100</v>
      </c>
      <c r="O72" s="3" t="s">
        <v>174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/>
      <c r="G73" s="2"/>
      <c r="H73" s="3" t="s">
        <v>189</v>
      </c>
      <c r="I73" s="19">
        <v>6000</v>
      </c>
      <c r="J73" s="2" t="s">
        <v>73</v>
      </c>
      <c r="K73" s="3" t="s">
        <v>61</v>
      </c>
      <c r="L73" s="3" t="s">
        <v>62</v>
      </c>
      <c r="M73" s="19">
        <v>6000</v>
      </c>
      <c r="N73" s="19">
        <v>6000</v>
      </c>
      <c r="O73" s="3" t="s">
        <v>97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/>
      <c r="G74" s="2"/>
      <c r="H74" s="3" t="s">
        <v>201</v>
      </c>
      <c r="I74" s="19">
        <v>7000</v>
      </c>
      <c r="J74" s="2" t="s">
        <v>73</v>
      </c>
      <c r="K74" s="3" t="s">
        <v>61</v>
      </c>
      <c r="L74" s="3" t="s">
        <v>62</v>
      </c>
      <c r="M74" s="19">
        <v>7000</v>
      </c>
      <c r="N74" s="19">
        <v>7000</v>
      </c>
      <c r="O74" s="3" t="s">
        <v>202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/>
      <c r="G75" s="2"/>
      <c r="H75" s="3" t="s">
        <v>203</v>
      </c>
      <c r="I75" s="19">
        <v>7000</v>
      </c>
      <c r="J75" s="2" t="s">
        <v>73</v>
      </c>
      <c r="K75" s="3" t="s">
        <v>61</v>
      </c>
      <c r="L75" s="3" t="s">
        <v>62</v>
      </c>
      <c r="M75" s="19">
        <v>7000</v>
      </c>
      <c r="N75" s="19">
        <v>7000</v>
      </c>
      <c r="O75" s="3" t="s">
        <v>204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/>
      <c r="G76" s="2"/>
      <c r="H76" s="3" t="s">
        <v>205</v>
      </c>
      <c r="I76" s="19">
        <v>7000</v>
      </c>
      <c r="J76" s="2" t="s">
        <v>73</v>
      </c>
      <c r="K76" s="3" t="s">
        <v>61</v>
      </c>
      <c r="L76" s="3" t="s">
        <v>62</v>
      </c>
      <c r="M76" s="19">
        <v>7000</v>
      </c>
      <c r="N76" s="19">
        <v>7000</v>
      </c>
      <c r="O76" s="3" t="s">
        <v>206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/>
      <c r="G77" s="2"/>
      <c r="H77" s="3" t="s">
        <v>207</v>
      </c>
      <c r="I77" s="19">
        <v>7000</v>
      </c>
      <c r="J77" s="2" t="s">
        <v>73</v>
      </c>
      <c r="K77" s="3" t="s">
        <v>61</v>
      </c>
      <c r="L77" s="3" t="s">
        <v>62</v>
      </c>
      <c r="M77" s="19">
        <v>7000</v>
      </c>
      <c r="N77" s="19">
        <v>7000</v>
      </c>
      <c r="O77" s="3" t="s">
        <v>208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/>
      <c r="G78" s="2"/>
      <c r="H78" s="3" t="s">
        <v>209</v>
      </c>
      <c r="I78" s="19">
        <v>7000</v>
      </c>
      <c r="J78" s="2" t="s">
        <v>73</v>
      </c>
      <c r="K78" s="3" t="s">
        <v>61</v>
      </c>
      <c r="L78" s="3" t="s">
        <v>62</v>
      </c>
      <c r="M78" s="19">
        <v>7000</v>
      </c>
      <c r="N78" s="19">
        <v>7000</v>
      </c>
      <c r="O78" s="3" t="s">
        <v>210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/>
      <c r="G79" s="2"/>
      <c r="H79" s="3" t="s">
        <v>211</v>
      </c>
      <c r="I79" s="19">
        <v>7000</v>
      </c>
      <c r="J79" s="2" t="s">
        <v>73</v>
      </c>
      <c r="K79" s="3" t="s">
        <v>61</v>
      </c>
      <c r="L79" s="3" t="s">
        <v>62</v>
      </c>
      <c r="M79" s="19">
        <v>7000</v>
      </c>
      <c r="N79" s="19">
        <v>7000</v>
      </c>
      <c r="O79" s="3" t="s">
        <v>212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/>
      <c r="G80" s="2"/>
      <c r="H80" s="3" t="s">
        <v>207</v>
      </c>
      <c r="I80" s="19">
        <v>7000</v>
      </c>
      <c r="J80" s="2" t="s">
        <v>73</v>
      </c>
      <c r="K80" s="3" t="s">
        <v>61</v>
      </c>
      <c r="L80" s="3" t="s">
        <v>62</v>
      </c>
      <c r="M80" s="19">
        <v>7000</v>
      </c>
      <c r="N80" s="19">
        <v>7000</v>
      </c>
      <c r="O80" s="3" t="s">
        <v>213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/>
      <c r="G81" s="2"/>
      <c r="H81" s="3" t="s">
        <v>220</v>
      </c>
      <c r="I81" s="19">
        <v>5000</v>
      </c>
      <c r="J81" s="2" t="s">
        <v>73</v>
      </c>
      <c r="K81" s="3" t="s">
        <v>61</v>
      </c>
      <c r="L81" s="3" t="s">
        <v>62</v>
      </c>
      <c r="M81" s="19">
        <v>5000</v>
      </c>
      <c r="N81" s="19">
        <v>5000</v>
      </c>
      <c r="O81" s="3" t="s">
        <v>221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/>
      <c r="G82" s="2"/>
      <c r="H82" s="3" t="s">
        <v>214</v>
      </c>
      <c r="I82" s="19">
        <v>4500</v>
      </c>
      <c r="J82" s="2" t="s">
        <v>73</v>
      </c>
      <c r="K82" s="3" t="s">
        <v>61</v>
      </c>
      <c r="L82" s="3" t="s">
        <v>62</v>
      </c>
      <c r="M82" s="19">
        <v>4500</v>
      </c>
      <c r="N82" s="19">
        <v>4500</v>
      </c>
      <c r="O82" s="3" t="s">
        <v>215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/>
      <c r="G83" s="2"/>
      <c r="H83" s="3" t="s">
        <v>228</v>
      </c>
      <c r="I83" s="19">
        <v>3300</v>
      </c>
      <c r="J83" s="2" t="s">
        <v>73</v>
      </c>
      <c r="K83" s="3" t="s">
        <v>61</v>
      </c>
      <c r="L83" s="3" t="s">
        <v>62</v>
      </c>
      <c r="M83" s="19">
        <v>3300</v>
      </c>
      <c r="N83" s="19">
        <v>3300</v>
      </c>
      <c r="O83" s="3" t="s">
        <v>217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/>
      <c r="G84" s="2"/>
      <c r="H84" s="3" t="s">
        <v>216</v>
      </c>
      <c r="I84" s="19">
        <v>3000</v>
      </c>
      <c r="J84" s="2" t="s">
        <v>73</v>
      </c>
      <c r="K84" s="3" t="s">
        <v>61</v>
      </c>
      <c r="L84" s="3" t="s">
        <v>62</v>
      </c>
      <c r="M84" s="19">
        <v>3000</v>
      </c>
      <c r="N84" s="19">
        <v>3000</v>
      </c>
      <c r="O84" s="3" t="s">
        <v>217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/>
      <c r="G85" s="2"/>
      <c r="H85" s="3" t="s">
        <v>222</v>
      </c>
      <c r="I85" s="19">
        <v>2500</v>
      </c>
      <c r="J85" s="2" t="s">
        <v>73</v>
      </c>
      <c r="K85" s="3" t="s">
        <v>61</v>
      </c>
      <c r="L85" s="3" t="s">
        <v>62</v>
      </c>
      <c r="M85" s="19">
        <v>2500</v>
      </c>
      <c r="N85" s="19">
        <v>2500</v>
      </c>
      <c r="O85" s="3" t="s">
        <v>215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/>
      <c r="G86" s="2"/>
      <c r="H86" s="3" t="s">
        <v>216</v>
      </c>
      <c r="I86" s="19">
        <v>2430</v>
      </c>
      <c r="J86" s="2" t="s">
        <v>73</v>
      </c>
      <c r="K86" s="3" t="s">
        <v>61</v>
      </c>
      <c r="L86" s="3" t="s">
        <v>62</v>
      </c>
      <c r="M86" s="19">
        <v>2430</v>
      </c>
      <c r="N86" s="19">
        <v>2430</v>
      </c>
      <c r="O86" s="3" t="s">
        <v>115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/>
      <c r="G87" s="2"/>
      <c r="H87" s="3" t="s">
        <v>218</v>
      </c>
      <c r="I87" s="19">
        <v>2000</v>
      </c>
      <c r="J87" s="2" t="s">
        <v>73</v>
      </c>
      <c r="K87" s="3" t="s">
        <v>61</v>
      </c>
      <c r="L87" s="3" t="s">
        <v>62</v>
      </c>
      <c r="M87" s="19">
        <v>2000</v>
      </c>
      <c r="N87" s="19">
        <v>2000</v>
      </c>
      <c r="O87" s="3" t="s">
        <v>219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/>
      <c r="G88" s="2"/>
      <c r="H88" s="3" t="s">
        <v>223</v>
      </c>
      <c r="I88" s="19">
        <v>1800</v>
      </c>
      <c r="J88" s="2" t="s">
        <v>73</v>
      </c>
      <c r="K88" s="3" t="s">
        <v>61</v>
      </c>
      <c r="L88" s="3" t="s">
        <v>62</v>
      </c>
      <c r="M88" s="19">
        <v>1800</v>
      </c>
      <c r="N88" s="19">
        <v>1800</v>
      </c>
      <c r="O88" s="3" t="s">
        <v>224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/>
      <c r="G89" s="2"/>
      <c r="H89" s="3" t="s">
        <v>225</v>
      </c>
      <c r="I89" s="19">
        <v>1500</v>
      </c>
      <c r="J89" s="2" t="s">
        <v>73</v>
      </c>
      <c r="K89" s="3" t="s">
        <v>61</v>
      </c>
      <c r="L89" s="3" t="s">
        <v>62</v>
      </c>
      <c r="M89" s="19">
        <v>1500</v>
      </c>
      <c r="N89" s="19">
        <v>1500</v>
      </c>
      <c r="O89" s="3" t="s">
        <v>226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/>
      <c r="G90" s="2"/>
      <c r="H90" s="3" t="s">
        <v>225</v>
      </c>
      <c r="I90" s="19">
        <v>1500</v>
      </c>
      <c r="J90" s="2" t="s">
        <v>73</v>
      </c>
      <c r="K90" s="3" t="s">
        <v>61</v>
      </c>
      <c r="L90" s="3" t="s">
        <v>62</v>
      </c>
      <c r="M90" s="19">
        <v>1500</v>
      </c>
      <c r="N90" s="19">
        <v>1500</v>
      </c>
      <c r="O90" s="3" t="s">
        <v>226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/>
      <c r="G91" s="2"/>
      <c r="H91" s="3" t="s">
        <v>227</v>
      </c>
      <c r="I91" s="19">
        <v>1500</v>
      </c>
      <c r="J91" s="2" t="s">
        <v>73</v>
      </c>
      <c r="K91" s="3" t="s">
        <v>61</v>
      </c>
      <c r="L91" s="3" t="s">
        <v>62</v>
      </c>
      <c r="M91" s="19">
        <v>1500</v>
      </c>
      <c r="N91" s="19">
        <v>1500</v>
      </c>
      <c r="O91" s="3" t="s">
        <v>226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/>
      <c r="G92" s="2"/>
      <c r="H92" s="3" t="s">
        <v>229</v>
      </c>
      <c r="I92" s="19">
        <v>1450</v>
      </c>
      <c r="J92" s="2" t="s">
        <v>73</v>
      </c>
      <c r="K92" s="3" t="s">
        <v>61</v>
      </c>
      <c r="L92" s="3" t="s">
        <v>62</v>
      </c>
      <c r="M92" s="19">
        <v>1450</v>
      </c>
      <c r="N92" s="19">
        <v>1450</v>
      </c>
      <c r="O92" s="3" t="s">
        <v>230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/>
      <c r="G93" s="2"/>
      <c r="H93" s="3" t="s">
        <v>231</v>
      </c>
      <c r="I93" s="19">
        <v>1104</v>
      </c>
      <c r="J93" s="2" t="s">
        <v>73</v>
      </c>
      <c r="K93" s="3" t="s">
        <v>61</v>
      </c>
      <c r="L93" s="3" t="s">
        <v>62</v>
      </c>
      <c r="M93" s="19">
        <v>1104</v>
      </c>
      <c r="N93" s="19">
        <v>1104</v>
      </c>
      <c r="O93" s="3" t="s">
        <v>232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/>
      <c r="G94" s="2"/>
      <c r="H94" s="3" t="s">
        <v>252</v>
      </c>
      <c r="I94" s="19">
        <v>800</v>
      </c>
      <c r="J94" s="2" t="s">
        <v>73</v>
      </c>
      <c r="K94" s="3" t="s">
        <v>61</v>
      </c>
      <c r="L94" s="3" t="s">
        <v>62</v>
      </c>
      <c r="M94" s="19">
        <v>800</v>
      </c>
      <c r="N94" s="19">
        <v>800</v>
      </c>
      <c r="O94" s="3" t="s">
        <v>253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/>
      <c r="G95" s="2"/>
      <c r="H95" s="3" t="s">
        <v>234</v>
      </c>
      <c r="I95" s="19">
        <v>800</v>
      </c>
      <c r="J95" s="2" t="s">
        <v>73</v>
      </c>
      <c r="K95" s="3" t="s">
        <v>61</v>
      </c>
      <c r="L95" s="3" t="s">
        <v>62</v>
      </c>
      <c r="M95" s="19">
        <v>800</v>
      </c>
      <c r="N95" s="19">
        <v>800</v>
      </c>
      <c r="O95" s="3" t="s">
        <v>224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/>
      <c r="G96" s="2"/>
      <c r="H96" s="3" t="s">
        <v>233</v>
      </c>
      <c r="I96" s="19">
        <v>600</v>
      </c>
      <c r="J96" s="2" t="s">
        <v>73</v>
      </c>
      <c r="K96" s="3" t="s">
        <v>61</v>
      </c>
      <c r="L96" s="3" t="s">
        <v>62</v>
      </c>
      <c r="M96" s="19">
        <v>600</v>
      </c>
      <c r="N96" s="19">
        <v>600</v>
      </c>
      <c r="O96" s="3"/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/>
      <c r="G97" s="2"/>
      <c r="H97" s="3" t="s">
        <v>235</v>
      </c>
      <c r="I97" s="19">
        <v>600</v>
      </c>
      <c r="J97" s="2" t="s">
        <v>73</v>
      </c>
      <c r="K97" s="3" t="s">
        <v>61</v>
      </c>
      <c r="L97" s="3" t="s">
        <v>62</v>
      </c>
      <c r="M97" s="19">
        <v>600</v>
      </c>
      <c r="N97" s="19">
        <v>600</v>
      </c>
      <c r="O97" s="3" t="s">
        <v>224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/>
      <c r="G98" s="2"/>
      <c r="H98" s="3" t="s">
        <v>236</v>
      </c>
      <c r="I98" s="19">
        <v>500</v>
      </c>
      <c r="J98" s="2" t="s">
        <v>73</v>
      </c>
      <c r="K98" s="3" t="s">
        <v>61</v>
      </c>
      <c r="L98" s="3" t="s">
        <v>62</v>
      </c>
      <c r="M98" s="19">
        <v>500</v>
      </c>
      <c r="N98" s="19">
        <v>500</v>
      </c>
      <c r="O98" s="3" t="s">
        <v>224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/>
      <c r="G99" s="2"/>
      <c r="H99" s="3" t="s">
        <v>237</v>
      </c>
      <c r="I99" s="19">
        <v>500</v>
      </c>
      <c r="J99" s="2" t="s">
        <v>73</v>
      </c>
      <c r="K99" s="3" t="s">
        <v>61</v>
      </c>
      <c r="L99" s="3" t="s">
        <v>62</v>
      </c>
      <c r="M99" s="19">
        <v>500</v>
      </c>
      <c r="N99" s="19">
        <v>500</v>
      </c>
      <c r="O99" s="3" t="s">
        <v>224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/>
      <c r="G100" s="2"/>
      <c r="H100" s="3" t="s">
        <v>238</v>
      </c>
      <c r="I100" s="19">
        <v>500</v>
      </c>
      <c r="J100" s="2" t="s">
        <v>73</v>
      </c>
      <c r="K100" s="3" t="s">
        <v>61</v>
      </c>
      <c r="L100" s="3" t="s">
        <v>62</v>
      </c>
      <c r="M100" s="19">
        <v>500</v>
      </c>
      <c r="N100" s="19">
        <v>500</v>
      </c>
      <c r="O100" s="3" t="s">
        <v>224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/>
      <c r="G101" s="2"/>
      <c r="H101" s="3" t="s">
        <v>239</v>
      </c>
      <c r="I101" s="19">
        <v>500</v>
      </c>
      <c r="J101" s="2" t="s">
        <v>73</v>
      </c>
      <c r="K101" s="3" t="s">
        <v>61</v>
      </c>
      <c r="L101" s="3" t="s">
        <v>62</v>
      </c>
      <c r="M101" s="19">
        <v>500</v>
      </c>
      <c r="N101" s="19">
        <v>500</v>
      </c>
      <c r="O101" s="3" t="s">
        <v>224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PVCOM</cp:lastModifiedBy>
  <cp:lastPrinted>2025-01-29T09:44:17Z</cp:lastPrinted>
  <dcterms:created xsi:type="dcterms:W3CDTF">2024-09-18T07:07:46Z</dcterms:created>
  <dcterms:modified xsi:type="dcterms:W3CDTF">2025-01-29T09:44:22Z</dcterms:modified>
</cp:coreProperties>
</file>