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8_{94A2EDA5-0BEA-42DB-8732-D968B0D17DB9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<sst xmlns="http://schemas.openxmlformats.org/spreadsheetml/2006/main" count="853" uniqueCount="205">
  <si>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</si>
  <si>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</si>
  <si>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</si>
  <si>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</si>
  <si>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</si>
  <si>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</si>
  <si>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</si>
  <si>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</si>
  <si>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</si>
  <si>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</si>
  <si>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</si>
  <si>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</si>
  <si>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</si>
  <si>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</si>
  <si>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</si>
  <si>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</si>
  <si>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</si>
  <si>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</si>
  <si>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</si>
  <si>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</si>
  <si>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</si>
  <si>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</si>
  <si>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</si>
  <si>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</si>
  <si>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</si>
  <si>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</si>
  <si>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</si>
  <si>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</si>
  <si>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</si>
  <si>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</si>
  <si>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</si>
  <si>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</si>
  <si>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</si>
  <si>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</si>
  <si>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</si>
  <si>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</si>
  <si>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</si>
  <si>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</si>
  <si>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</si>
  <si>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</si>
  <si>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</si>
  <si>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</si>
  <si>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</si>
  <si>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</si>
  <si>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</si>
  <si>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</si>
  <si>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</si>
  <si>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</si>
  <si>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</si>
  <si>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</si>
  <si>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</si>
  <si>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</si>
  <si>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</si>
  <si>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</si>
  <si>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</si>
  <si>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องค์การบริหารส่วนตำบลไผ่</t>
  </si>
  <si>
    <t>ราษีไศล</t>
  </si>
  <si>
    <t>ศรีสะเกษ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</si>
  <si>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</si>
  <si>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</si>
  <si>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</si>
  <si>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</si>
  <si>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นางสาวอิสราภรณ์  โภคา</t>
  </si>
  <si>
    <t>ซ่อมเครื่องปริ้น สำนักปลัด</t>
  </si>
  <si>
    <t>จัดทำพวงมาลัย งานวันปิยะ</t>
  </si>
  <si>
    <t>นางสาวพิสมัย  ปลื้มใจ</t>
  </si>
  <si>
    <t>ร้านพีโอเอ คอมพิวเตอร์</t>
  </si>
  <si>
    <t>ร้านราษีดีไซน์</t>
  </si>
  <si>
    <t>จ้างทำป้ายโครงการปลูกต้นไม้</t>
  </si>
  <si>
    <t>โครงการก่อสร้างถนนคอนกรีตเสริมเหล็ก ม.4</t>
  </si>
  <si>
    <t>เงินอุดหนุนเฉพาะกิจ</t>
  </si>
  <si>
    <t>โครงการก่อสร้างถนนคอนกรีตเสริมเหล็ก ม.7</t>
  </si>
  <si>
    <t>ซุ้มโครงการประตูเฉลิมพระเกียรติ</t>
  </si>
  <si>
    <t>บ. ป.เลิศ</t>
  </si>
  <si>
    <t>บ.ปราชญสกรีน</t>
  </si>
  <si>
    <t>จ้างปรับปรุงเว็บไซต์</t>
  </si>
  <si>
    <t>นางสาวสุนีย์รัตน์  พรรษา</t>
  </si>
  <si>
    <t>นางสาวสุภัชชา  ดาวเรือง</t>
  </si>
  <si>
    <t>นายบุญเยี่ยม  พันธ์ศรี</t>
  </si>
  <si>
    <t>นางสาวจารุณี  แก้วใสย์</t>
  </si>
  <si>
    <t>นายประยงค์  บุญอินทร์</t>
  </si>
  <si>
    <t>นางสาวสุกัญญา  บุญมา</t>
  </si>
  <si>
    <t>นายพงษ์ศักดิ์  รัตนวัน</t>
  </si>
  <si>
    <t>นายอรุณศักดิ์  แจ่มศรี</t>
  </si>
  <si>
    <t>นายสุพิษ  กมล</t>
  </si>
  <si>
    <t>น้ำมันเชื้อเพลิง</t>
  </si>
  <si>
    <t>ร้านซิวฮะ</t>
  </si>
  <si>
    <t>นายอำนาจ  พาหา</t>
  </si>
  <si>
    <t>จ้างเหมาจัดเตรียมสถานที่งานแข่งเรือ</t>
  </si>
  <si>
    <t>จ้างเหมาจัดทำป้ายงานแข่งเรือ</t>
  </si>
  <si>
    <t>อาหารและเครื่องดื่ม</t>
  </si>
  <si>
    <t>นางนงคราญ โพธิวัฒน์</t>
  </si>
  <si>
    <t>จ้างเหมาจัดทำเวที</t>
  </si>
  <si>
    <t>นายวิเสรฐ์ แว่นแก้ว</t>
  </si>
  <si>
    <t>จ้างทำป้าย งานลอยกระทง</t>
  </si>
  <si>
    <t xml:space="preserve">ร้านนงคราญ </t>
  </si>
  <si>
    <t>จัดทำป้ายไวนิลโครงการแข่งขันกีฬายุวชน</t>
  </si>
  <si>
    <t>จ้างเหมาซื้ออาหารว่าง</t>
  </si>
  <si>
    <t>จ้างเหมาเครื่องเสียง งานกีฬายุวชน</t>
  </si>
  <si>
    <t>จ้างเหมาจัดสถานที่ งานกีฬายุวชน</t>
  </si>
  <si>
    <t>นายอำนาจ พาหา</t>
  </si>
  <si>
    <t>จ้างเหมาดูดส้วม</t>
  </si>
  <si>
    <t>นายสุบรรณ  การุณ</t>
  </si>
  <si>
    <t>จ้างเหมาพานพุ่ม</t>
  </si>
  <si>
    <t>ซื้ออาหารว่างและเครื่องดื่ม</t>
  </si>
  <si>
    <t>นางพิสมัย  ปลื้มใจ</t>
  </si>
  <si>
    <t>นางสาวนงคราญ โพธิวัฒน์</t>
  </si>
  <si>
    <t>นม เดือน พ.ย 67</t>
  </si>
  <si>
    <t xml:space="preserve">บ. แมรี่ </t>
  </si>
  <si>
    <t>โครงการปรับปรุงแผนที่ภาษีและทะเบียนทรัพย์สิน</t>
  </si>
  <si>
    <t>น้ำมันเชื้อเพลิง รถกู้ชีพ</t>
  </si>
  <si>
    <t>จ้างทำป้ายพร้อมโครงไม้งานปีใหม่</t>
  </si>
  <si>
    <t>ซื้อแบบพิมพ์</t>
  </si>
  <si>
    <t>โรงพิมพ์อาสารักษาดินแดน</t>
  </si>
  <si>
    <t>จ้างเหมาจัดทำป้ายวันเด็กปี 2568</t>
  </si>
  <si>
    <t>จ้างเหมาโครงการก่อสร้างท่อระบายน้ำม.2</t>
  </si>
  <si>
    <t>เพ็ญฤทัยก่อสร้าง</t>
  </si>
  <si>
    <t>นมโรงเรียน เดือน ธันวาคม2567</t>
  </si>
  <si>
    <t>บ. แมรี่แอนด์แดรี่</t>
  </si>
  <si>
    <t>กิจกรรมงานวันเด็ก ซื้อขนม</t>
  </si>
  <si>
    <t>จ้างเหมาเวที งานวันเด็ก</t>
  </si>
  <si>
    <t>วัสดุประปา</t>
  </si>
  <si>
    <t>ร้านเอ๋วัสดุ</t>
  </si>
  <si>
    <t>ซื้อผงหมึก (คลัง)</t>
  </si>
  <si>
    <t>67119001522</t>
  </si>
  <si>
    <t>67119211086</t>
  </si>
  <si>
    <t>67119369929</t>
  </si>
  <si>
    <t>67119370752</t>
  </si>
  <si>
    <t>บริษัท ศรีสะเกษไอทีคอมพิวเตอร์</t>
  </si>
  <si>
    <t>67119386307</t>
  </si>
  <si>
    <t xml:space="preserve">บ.ปรีชาเอ็นจิเนีย </t>
  </si>
  <si>
    <t>โครงการก่อสร้างถนนคอนกรีตเสริมเหล็ก ม.12</t>
  </si>
  <si>
    <t>67119456652</t>
  </si>
  <si>
    <t>67119459041</t>
  </si>
  <si>
    <t>67119472711</t>
  </si>
  <si>
    <t>67119482833</t>
  </si>
  <si>
    <t>67119483747</t>
  </si>
  <si>
    <t>67079391981</t>
  </si>
  <si>
    <t>โครงการก่อสร้างถนนคอนกรีตเสริมเหล็ก ม.10</t>
  </si>
  <si>
    <t>อยู่ระหว่างระยะสัญญา</t>
  </si>
  <si>
    <t>บ. ที.พี.เค ซีวิลเอ็นจิเนียริ่ง</t>
  </si>
  <si>
    <t>67119008384</t>
  </si>
  <si>
    <t>โครงการก่อสร้างถนนขึ้นดิน รอบที่สาธารณะ</t>
  </si>
  <si>
    <t>6801906336</t>
  </si>
  <si>
    <t>โครงการก่อสร้างถนนขึ้นดินพร้อมลงหินคลุก</t>
  </si>
  <si>
    <t>6801959203</t>
  </si>
  <si>
    <t>67129449640</t>
  </si>
  <si>
    <t>68019197794</t>
  </si>
  <si>
    <t>68019200393</t>
  </si>
  <si>
    <t>68019224325</t>
  </si>
  <si>
    <t>บ.ริโก้(ประเทศไทย)</t>
  </si>
  <si>
    <t>680114321978</t>
  </si>
  <si>
    <t>67129005355</t>
  </si>
  <si>
    <t>ไม่มีเลขที่โครงการ ในระบบ e-GP</t>
  </si>
  <si>
    <t>จ้างเหมาบริการจดมาตรน้ำประปา  ต.ค67</t>
  </si>
  <si>
    <t>จ้างเหมาบริการจดมาตรน้ำประปา พ.ย67</t>
  </si>
  <si>
    <t>จ้างเหมาบริการจดมาตรน้ำประปา ธ.ค67</t>
  </si>
  <si>
    <t>จ้างเหมาจดมาตรน้ำประปา ม.ค 68</t>
  </si>
  <si>
    <t>จ้างเหมาบริการคนงานทั่วไป (กองช่าง) ต.ค 67</t>
  </si>
  <si>
    <t>จ้างเหมาบริการคนงานผลิตน้ำประปา (กองช่าง) ต.ค 67</t>
  </si>
  <si>
    <t>จ้างเหมาบริการคนงานผลิตน้ำประปา (กองช่าง) พ.ย 67</t>
  </si>
  <si>
    <t>จ้างเหมาบริการคนงานทั่วไป (กองการศึกษา) ต.ค 67</t>
  </si>
  <si>
    <t>จ้างเหมาบริการภารโรง ต.ค 67</t>
  </si>
  <si>
    <t>จ้างเหมาบริการแม่บ้าน ต.ค 67</t>
  </si>
  <si>
    <t>จ้างเหมาบริการสันทนาการ  ต.ค 67</t>
  </si>
  <si>
    <t>จ้างเหมาบริการยาม ต.ค 67</t>
  </si>
  <si>
    <t>จ้างเหมาบริการคนงานทั่วไป (กองช่าง) พ.ย 67</t>
  </si>
  <si>
    <t>จ้างเหมาบริการคนงานทั่วไป (กองช่าง) ธ.ค 67</t>
  </si>
  <si>
    <t>จ้างเหมาบริการคนงานทั่วไป (กองช่าง) ม.ค 68</t>
  </si>
  <si>
    <t>จ้างเหมาบริการคนงานทั่วไป (กองการศึกษา) ธ.ค 67</t>
  </si>
  <si>
    <t>จ้างเหมาบริการคนงานผลิตน้ำประปา (กองช่าง) ธ.ค 67</t>
  </si>
  <si>
    <t>จ้างเหมาบริการคนงานผลิตน้ำประปา (กองช่าง) ม.ค 68</t>
  </si>
  <si>
    <t>จ้างเหมาบริการคนงานทั่วไป (กองการศึกษา) พ.ย 67</t>
  </si>
  <si>
    <t>จ้างเหมาบริการคนงานทั่วไป (กองการศึกษา) ม.ค 68</t>
  </si>
  <si>
    <t>จ้างเหมาบริการภารโรง พ.ย 67</t>
  </si>
  <si>
    <t>จ้างเหมาบริการภารโรง ธ.ค 67</t>
  </si>
  <si>
    <t>จ้างเหมาบริการภารโรง ม.ค 68</t>
  </si>
  <si>
    <t>จ้างเหมาบริการแม่บ้าน พ.ย 67</t>
  </si>
  <si>
    <t>จ้างเหมาบริการแม่บ้าน ธ.ค 67</t>
  </si>
  <si>
    <t>จ้างเหมาบริการแม่บ้าน ม.ค 68</t>
  </si>
  <si>
    <t>จ้างเหมาบริการสันทนาการ  พ.ย 67</t>
  </si>
  <si>
    <t>จ้างเหมาบริการสันทนาการ  ธ.ค 67</t>
  </si>
  <si>
    <t>จ้างเหมาบริการสันทนาการ  ม.ค 68</t>
  </si>
  <si>
    <t>จ้างเหมาบริการยาม พ.ย 67</t>
  </si>
  <si>
    <t>จ้างเหมาบริการยาม ธ.ค 67</t>
  </si>
  <si>
    <t>จ้างเหมาบริการยาม ม.ค 68</t>
  </si>
  <si>
    <t>จ้างเหมากู้ชีพ ต.ค 67</t>
  </si>
  <si>
    <t>จ้างเหมากู้ชีพ พ.ย. 67</t>
  </si>
  <si>
    <t>จ้างเหมากู้ชีพ ธ.ค 67</t>
  </si>
  <si>
    <t>จ้างเหมากู้ชีพ  ม.ค 68</t>
  </si>
  <si>
    <t>วัสดุสำนักงาน กองคลัง</t>
  </si>
  <si>
    <t>หจก. ไพศาลวิทยา</t>
  </si>
  <si>
    <t>วัสดุสำนักงาน กองช่าง</t>
  </si>
  <si>
    <t>บ. พีวีคอม</t>
  </si>
  <si>
    <t>ครุภัณฑ์สำนักงาน</t>
  </si>
  <si>
    <t>ร้านพิมาน เฟอร์นิเจอร์</t>
  </si>
  <si>
    <t>วัสดุคอมพิวเตอร์</t>
  </si>
  <si>
    <t>ซื้อครุภัณฑ์คอมพิวเตอร์</t>
  </si>
  <si>
    <t>บ.พีวีคอม</t>
  </si>
  <si>
    <t>68029164498</t>
  </si>
  <si>
    <t>67089715086</t>
  </si>
  <si>
    <t>67089715096</t>
  </si>
  <si>
    <t>68029102170</t>
  </si>
  <si>
    <t>68029165571</t>
  </si>
  <si>
    <t>68029102567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</si>
</sst>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4" totalsRowShown="0" headerRowDxfId="17" dataDxfId="16">
  <autoFilter ref="A1:P134" xr:uid="{00000000-0009-0000-0100-000001000000}">
    <filterColumn colId="1">
      <filters blank="1"/>
    </filterColumn>
  </autoFilter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0"/>
    </row>
    <row r="19" spans="1:4" ht="48">
      <c r="A19" s="7" t="s">
        <v>18</v>
      </c>
      <c r="B19" s="10" t="s">
        <v>1</v>
      </c>
      <c r="C19" s="11" t="s">
        <v>32</v>
      </c>
      <c r="D19" s="30"/>
    </row>
    <row r="20" spans="1:4" ht="216">
      <c r="A20" s="7" t="s">
        <v>19</v>
      </c>
      <c r="B20" s="10" t="s">
        <v>2</v>
      </c>
      <c r="C20" s="12" t="s">
        <v>33</v>
      </c>
      <c r="D20" s="30"/>
    </row>
    <row r="21" spans="1:4" ht="216">
      <c r="A21" s="7" t="s">
        <v>20</v>
      </c>
      <c r="B21" s="10" t="s">
        <v>3</v>
      </c>
      <c r="C21" s="12" t="s">
        <v>36</v>
      </c>
      <c r="D21" s="30"/>
    </row>
    <row r="22" spans="1:4" ht="192">
      <c r="A22" s="7" t="s">
        <v>21</v>
      </c>
      <c r="B22" s="10" t="s">
        <v>4</v>
      </c>
      <c r="C22" s="12" t="s">
        <v>40</v>
      </c>
      <c r="D22" s="30"/>
    </row>
    <row r="23" spans="1:4" ht="19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0" sqref="A8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3.570312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63.140625" style="2" customWidth="1"/>
    <col min="9" max="9" width="32.5703125" style="2" bestFit="1" customWidth="1"/>
    <col min="10" max="10" width="24.28515625" style="2" bestFit="1" customWidth="1"/>
    <col min="11" max="11" width="25.285156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9" style="2" customWidth="1"/>
    <col min="16" max="16" width="36.710937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>
      <c r="A2" s="26">
        <v>1</v>
      </c>
      <c r="B2" s="28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19" t="s">
        <v>138</v>
      </c>
      <c r="I2" s="24">
        <v>2746000</v>
      </c>
      <c r="J2" s="19" t="s">
        <v>70</v>
      </c>
      <c r="K2" s="23" t="s">
        <v>139</v>
      </c>
      <c r="L2" s="23" t="s">
        <v>61</v>
      </c>
      <c r="M2" s="29">
        <v>2746000</v>
      </c>
      <c r="N2" s="29">
        <v>2746000</v>
      </c>
      <c r="O2" s="23" t="s">
        <v>140</v>
      </c>
      <c r="P2" s="27" t="s">
        <v>141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72</v>
      </c>
      <c r="I3" s="21">
        <v>500000</v>
      </c>
      <c r="J3" s="19" t="s">
        <v>70</v>
      </c>
      <c r="K3" s="19" t="s">
        <v>60</v>
      </c>
      <c r="L3" s="19" t="s">
        <v>61</v>
      </c>
      <c r="M3" s="19">
        <v>500000</v>
      </c>
      <c r="N3" s="19">
        <v>500000</v>
      </c>
      <c r="O3" s="19" t="s">
        <v>74</v>
      </c>
      <c r="P3" s="22" t="s">
        <v>137</v>
      </c>
    </row>
    <row r="4" spans="1:16">
      <c r="A4" s="20">
        <v>2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69</v>
      </c>
      <c r="I4" s="21">
        <v>490000</v>
      </c>
      <c r="J4" s="19" t="s">
        <v>70</v>
      </c>
      <c r="K4" s="19" t="s">
        <v>60</v>
      </c>
      <c r="L4" s="19" t="s">
        <v>61</v>
      </c>
      <c r="M4" s="19">
        <v>490000</v>
      </c>
      <c r="N4" s="19">
        <v>490000</v>
      </c>
      <c r="O4" s="19" t="s">
        <v>73</v>
      </c>
      <c r="P4" s="22" t="s">
        <v>201</v>
      </c>
    </row>
    <row r="5" spans="1:16">
      <c r="A5" s="20">
        <v>3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490000</v>
      </c>
      <c r="J5" s="19" t="s">
        <v>70</v>
      </c>
      <c r="K5" s="19" t="s">
        <v>60</v>
      </c>
      <c r="L5" s="19" t="s">
        <v>61</v>
      </c>
      <c r="M5" s="19">
        <v>490000</v>
      </c>
      <c r="N5" s="19">
        <v>490000</v>
      </c>
      <c r="O5" s="19" t="s">
        <v>130</v>
      </c>
      <c r="P5" s="22" t="s">
        <v>200</v>
      </c>
    </row>
    <row r="6" spans="1:16" ht="27" customHeight="1">
      <c r="A6" s="20">
        <v>4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109</v>
      </c>
      <c r="I6" s="21">
        <v>400000</v>
      </c>
      <c r="J6" s="19" t="s">
        <v>59</v>
      </c>
      <c r="K6" s="19" t="s">
        <v>60</v>
      </c>
      <c r="L6" s="19" t="s">
        <v>61</v>
      </c>
      <c r="M6" s="21">
        <v>400000</v>
      </c>
      <c r="N6" s="21">
        <v>400000</v>
      </c>
      <c r="O6" s="19" t="s">
        <v>128</v>
      </c>
      <c r="P6" s="22" t="s">
        <v>129</v>
      </c>
    </row>
    <row r="7" spans="1:16" ht="27" customHeight="1">
      <c r="A7" s="26">
        <v>5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3" t="s">
        <v>142</v>
      </c>
      <c r="I7" s="24">
        <v>147000</v>
      </c>
      <c r="J7" s="19" t="s">
        <v>59</v>
      </c>
      <c r="K7" s="23" t="s">
        <v>60</v>
      </c>
      <c r="L7" s="23" t="s">
        <v>61</v>
      </c>
      <c r="M7" s="24">
        <v>147000</v>
      </c>
      <c r="N7" s="24">
        <v>147000</v>
      </c>
      <c r="O7" s="23" t="s">
        <v>116</v>
      </c>
      <c r="P7" s="27" t="s">
        <v>143</v>
      </c>
    </row>
    <row r="8" spans="1:16" ht="27" customHeight="1">
      <c r="A8" s="26">
        <v>6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3" t="s">
        <v>144</v>
      </c>
      <c r="I8" s="24">
        <v>147000</v>
      </c>
      <c r="J8" s="19" t="s">
        <v>59</v>
      </c>
      <c r="K8" s="23" t="s">
        <v>60</v>
      </c>
      <c r="L8" s="23" t="s">
        <v>61</v>
      </c>
      <c r="M8" s="24">
        <v>147000</v>
      </c>
      <c r="N8" s="24">
        <v>147000</v>
      </c>
      <c r="O8" s="23" t="s">
        <v>116</v>
      </c>
      <c r="P8" s="27" t="s">
        <v>145</v>
      </c>
    </row>
    <row r="9" spans="1:16">
      <c r="A9" s="20">
        <v>7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115</v>
      </c>
      <c r="I9" s="21">
        <v>145000</v>
      </c>
      <c r="J9" s="19" t="s">
        <v>59</v>
      </c>
      <c r="K9" s="19" t="s">
        <v>60</v>
      </c>
      <c r="L9" s="19" t="s">
        <v>61</v>
      </c>
      <c r="M9" s="21">
        <v>145000</v>
      </c>
      <c r="N9" s="21">
        <v>145000</v>
      </c>
      <c r="O9" s="19" t="s">
        <v>116</v>
      </c>
      <c r="P9" s="22" t="s">
        <v>133</v>
      </c>
    </row>
    <row r="10" spans="1:16">
      <c r="A10" s="26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131</v>
      </c>
      <c r="I10" s="24">
        <v>130000</v>
      </c>
      <c r="J10" s="23" t="s">
        <v>70</v>
      </c>
      <c r="K10" s="23" t="s">
        <v>60</v>
      </c>
      <c r="L10" s="23" t="s">
        <v>61</v>
      </c>
      <c r="M10" s="24">
        <v>130000</v>
      </c>
      <c r="N10" s="24">
        <v>130000</v>
      </c>
      <c r="O10" s="19" t="s">
        <v>130</v>
      </c>
      <c r="P10" s="27" t="s">
        <v>132</v>
      </c>
    </row>
    <row r="11" spans="1:16">
      <c r="A11" s="20">
        <v>9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107</v>
      </c>
      <c r="I11" s="21">
        <v>52956.54</v>
      </c>
      <c r="J11" s="19" t="s">
        <v>59</v>
      </c>
      <c r="K11" s="19" t="s">
        <v>60</v>
      </c>
      <c r="L11" s="19" t="s">
        <v>61</v>
      </c>
      <c r="M11" s="21">
        <v>52956.54</v>
      </c>
      <c r="N11" s="21">
        <v>52956.54</v>
      </c>
      <c r="O11" s="19" t="s">
        <v>108</v>
      </c>
      <c r="P11" s="22" t="s">
        <v>152</v>
      </c>
    </row>
    <row r="12" spans="1:16">
      <c r="A12" s="20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117</v>
      </c>
      <c r="I12" s="21">
        <v>48686.400000000001</v>
      </c>
      <c r="J12" s="19" t="s">
        <v>59</v>
      </c>
      <c r="K12" s="19" t="s">
        <v>60</v>
      </c>
      <c r="L12" s="19" t="s">
        <v>61</v>
      </c>
      <c r="M12" s="21">
        <v>48686.400000000001</v>
      </c>
      <c r="N12" s="21">
        <v>48686.400000000001</v>
      </c>
      <c r="O12" s="19" t="s">
        <v>118</v>
      </c>
      <c r="P12" s="22" t="s">
        <v>146</v>
      </c>
    </row>
    <row r="13" spans="1:16">
      <c r="A13" s="20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121</v>
      </c>
      <c r="I13" s="21">
        <v>40231</v>
      </c>
      <c r="J13" s="19" t="s">
        <v>59</v>
      </c>
      <c r="K13" s="19" t="s">
        <v>60</v>
      </c>
      <c r="L13" s="19" t="s">
        <v>61</v>
      </c>
      <c r="M13" s="21">
        <v>40231</v>
      </c>
      <c r="N13" s="21">
        <v>40231</v>
      </c>
      <c r="O13" s="19" t="s">
        <v>122</v>
      </c>
      <c r="P13" s="22" t="s">
        <v>149</v>
      </c>
    </row>
    <row r="14" spans="1:16">
      <c r="A14" s="20">
        <v>12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186</v>
      </c>
      <c r="I14" s="21">
        <v>37200</v>
      </c>
      <c r="J14" s="19" t="s">
        <v>59</v>
      </c>
      <c r="K14" s="19" t="s">
        <v>60</v>
      </c>
      <c r="L14" s="19" t="s">
        <v>61</v>
      </c>
      <c r="M14" s="19">
        <v>37200</v>
      </c>
      <c r="N14" s="19">
        <v>37200</v>
      </c>
      <c r="O14" s="19" t="s">
        <v>84</v>
      </c>
      <c r="P14" s="22" t="s">
        <v>153</v>
      </c>
    </row>
    <row r="15" spans="1:16">
      <c r="A15" s="20">
        <v>13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187</v>
      </c>
      <c r="I15" s="21">
        <v>37200</v>
      </c>
      <c r="J15" s="19" t="s">
        <v>59</v>
      </c>
      <c r="K15" s="19" t="s">
        <v>60</v>
      </c>
      <c r="L15" s="19" t="s">
        <v>61</v>
      </c>
      <c r="M15" s="19">
        <v>37200</v>
      </c>
      <c r="N15" s="19">
        <v>37200</v>
      </c>
      <c r="O15" s="19" t="s">
        <v>84</v>
      </c>
      <c r="P15" s="22" t="s">
        <v>153</v>
      </c>
    </row>
    <row r="16" spans="1:16">
      <c r="A16" s="20">
        <v>14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188</v>
      </c>
      <c r="I16" s="21">
        <v>37200</v>
      </c>
      <c r="J16" s="19" t="s">
        <v>59</v>
      </c>
      <c r="K16" s="19" t="s">
        <v>60</v>
      </c>
      <c r="L16" s="19" t="s">
        <v>61</v>
      </c>
      <c r="M16" s="19">
        <v>37200</v>
      </c>
      <c r="N16" s="19">
        <v>37200</v>
      </c>
      <c r="O16" s="19" t="s">
        <v>84</v>
      </c>
      <c r="P16" s="22" t="s">
        <v>153</v>
      </c>
    </row>
    <row r="17" spans="1:16">
      <c r="A17" s="20">
        <v>15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189</v>
      </c>
      <c r="I17" s="21">
        <v>37200</v>
      </c>
      <c r="J17" s="19" t="s">
        <v>59</v>
      </c>
      <c r="K17" s="19" t="s">
        <v>60</v>
      </c>
      <c r="L17" s="19" t="s">
        <v>61</v>
      </c>
      <c r="M17" s="19">
        <v>37200</v>
      </c>
      <c r="N17" s="19">
        <v>37200</v>
      </c>
      <c r="O17" s="19" t="s">
        <v>84</v>
      </c>
      <c r="P17" s="22" t="s">
        <v>153</v>
      </c>
    </row>
    <row r="18" spans="1:16" ht="27" customHeight="1">
      <c r="A18" s="20">
        <v>16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119</v>
      </c>
      <c r="I18" s="21">
        <v>32770</v>
      </c>
      <c r="J18" s="19" t="s">
        <v>59</v>
      </c>
      <c r="K18" s="19" t="s">
        <v>60</v>
      </c>
      <c r="L18" s="19" t="s">
        <v>61</v>
      </c>
      <c r="M18" s="21">
        <v>32770</v>
      </c>
      <c r="N18" s="21">
        <v>32770</v>
      </c>
      <c r="O18" s="19" t="s">
        <v>95</v>
      </c>
      <c r="P18" s="22" t="s">
        <v>148</v>
      </c>
    </row>
    <row r="19" spans="1:16" ht="28.15" customHeight="1">
      <c r="A19" s="20">
        <v>17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88</v>
      </c>
      <c r="I19" s="21">
        <v>25000</v>
      </c>
      <c r="J19" s="19" t="s">
        <v>59</v>
      </c>
      <c r="K19" s="19" t="s">
        <v>60</v>
      </c>
      <c r="L19" s="19" t="s">
        <v>61</v>
      </c>
      <c r="M19" s="25">
        <v>25000</v>
      </c>
      <c r="N19" s="25">
        <v>25000</v>
      </c>
      <c r="O19" s="19" t="s">
        <v>87</v>
      </c>
      <c r="P19" s="22" t="s">
        <v>125</v>
      </c>
    </row>
    <row r="20" spans="1:16" ht="27" customHeight="1">
      <c r="A20" s="20">
        <v>18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120</v>
      </c>
      <c r="I20" s="21">
        <v>25000</v>
      </c>
      <c r="J20" s="19" t="s">
        <v>59</v>
      </c>
      <c r="K20" s="19" t="s">
        <v>60</v>
      </c>
      <c r="L20" s="19" t="s">
        <v>61</v>
      </c>
      <c r="M20" s="21">
        <v>25000</v>
      </c>
      <c r="N20" s="21">
        <v>25000</v>
      </c>
      <c r="O20" s="19" t="s">
        <v>93</v>
      </c>
      <c r="P20" s="22" t="s">
        <v>147</v>
      </c>
    </row>
    <row r="21" spans="1:16" ht="27" customHeight="1">
      <c r="A21" s="26">
        <v>19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3" t="s">
        <v>190</v>
      </c>
      <c r="I21" s="24">
        <v>19776</v>
      </c>
      <c r="J21" s="23" t="s">
        <v>59</v>
      </c>
      <c r="K21" s="23" t="s">
        <v>60</v>
      </c>
      <c r="L21" s="23" t="s">
        <v>61</v>
      </c>
      <c r="M21" s="24">
        <v>19776</v>
      </c>
      <c r="N21" s="24">
        <v>19776</v>
      </c>
      <c r="O21" s="23" t="s">
        <v>191</v>
      </c>
      <c r="P21" s="27" t="s">
        <v>199</v>
      </c>
    </row>
    <row r="22" spans="1:16" ht="27" customHeight="1">
      <c r="A22" s="26">
        <v>20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3" t="s">
        <v>192</v>
      </c>
      <c r="I22" s="24">
        <v>18820</v>
      </c>
      <c r="J22" s="23" t="s">
        <v>59</v>
      </c>
      <c r="K22" s="23" t="s">
        <v>60</v>
      </c>
      <c r="L22" s="23" t="s">
        <v>61</v>
      </c>
      <c r="M22" s="24">
        <v>18820</v>
      </c>
      <c r="N22" s="24">
        <v>18820</v>
      </c>
      <c r="O22" s="23" t="s">
        <v>193</v>
      </c>
      <c r="P22" s="27" t="s">
        <v>202</v>
      </c>
    </row>
    <row r="23" spans="1:16" ht="27" customHeight="1">
      <c r="A23" s="26">
        <v>21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3" t="s">
        <v>196</v>
      </c>
      <c r="I23" s="24">
        <v>19910</v>
      </c>
      <c r="J23" s="23" t="s">
        <v>59</v>
      </c>
      <c r="K23" s="23" t="s">
        <v>60</v>
      </c>
      <c r="L23" s="23" t="s">
        <v>61</v>
      </c>
      <c r="M23" s="24">
        <v>19910</v>
      </c>
      <c r="N23" s="24">
        <v>19910</v>
      </c>
      <c r="O23" s="23" t="s">
        <v>191</v>
      </c>
      <c r="P23" s="27" t="s">
        <v>203</v>
      </c>
    </row>
    <row r="24" spans="1:16">
      <c r="A24" s="20">
        <v>22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92</v>
      </c>
      <c r="I24" s="21">
        <v>22300</v>
      </c>
      <c r="J24" s="19" t="s">
        <v>59</v>
      </c>
      <c r="K24" s="19" t="s">
        <v>60</v>
      </c>
      <c r="L24" s="19" t="s">
        <v>61</v>
      </c>
      <c r="M24" s="25">
        <v>22300</v>
      </c>
      <c r="N24" s="25">
        <v>22300</v>
      </c>
      <c r="O24" s="19" t="s">
        <v>93</v>
      </c>
      <c r="P24" s="22" t="s">
        <v>127</v>
      </c>
    </row>
    <row r="25" spans="1:16">
      <c r="A25" s="20">
        <v>23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104</v>
      </c>
      <c r="I25" s="21">
        <v>15560</v>
      </c>
      <c r="J25" s="19" t="s">
        <v>59</v>
      </c>
      <c r="K25" s="19" t="s">
        <v>60</v>
      </c>
      <c r="L25" s="19" t="s">
        <v>61</v>
      </c>
      <c r="M25" s="21">
        <v>15560</v>
      </c>
      <c r="N25" s="21">
        <v>15560</v>
      </c>
      <c r="O25" s="19" t="s">
        <v>106</v>
      </c>
      <c r="P25" s="22" t="s">
        <v>135</v>
      </c>
    </row>
    <row r="26" spans="1:16">
      <c r="A26" s="20">
        <v>24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99</v>
      </c>
      <c r="I26" s="21">
        <v>15000</v>
      </c>
      <c r="J26" s="19" t="s">
        <v>59</v>
      </c>
      <c r="K26" s="19" t="s">
        <v>60</v>
      </c>
      <c r="L26" s="19" t="s">
        <v>61</v>
      </c>
      <c r="M26" s="21">
        <v>15000</v>
      </c>
      <c r="N26" s="21">
        <v>15000</v>
      </c>
      <c r="O26" s="19" t="s">
        <v>100</v>
      </c>
      <c r="P26" s="22" t="s">
        <v>134</v>
      </c>
    </row>
    <row r="27" spans="1:16">
      <c r="A27" s="20">
        <v>25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98</v>
      </c>
      <c r="I27" s="21">
        <v>12000</v>
      </c>
      <c r="J27" s="19" t="s">
        <v>59</v>
      </c>
      <c r="K27" s="19" t="s">
        <v>60</v>
      </c>
      <c r="L27" s="19" t="s">
        <v>61</v>
      </c>
      <c r="M27" s="21">
        <v>12000</v>
      </c>
      <c r="N27" s="21">
        <v>12000</v>
      </c>
      <c r="O27" s="19" t="s">
        <v>93</v>
      </c>
      <c r="P27" s="22" t="s">
        <v>136</v>
      </c>
    </row>
    <row r="28" spans="1:16">
      <c r="A28" s="20">
        <v>26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123</v>
      </c>
      <c r="I28" s="21">
        <v>11000</v>
      </c>
      <c r="J28" s="19" t="s">
        <v>59</v>
      </c>
      <c r="K28" s="19" t="s">
        <v>60</v>
      </c>
      <c r="L28" s="19" t="s">
        <v>61</v>
      </c>
      <c r="M28" s="21">
        <v>11000</v>
      </c>
      <c r="N28" s="21">
        <v>11000</v>
      </c>
      <c r="O28" s="19" t="s">
        <v>150</v>
      </c>
      <c r="P28" s="22" t="s">
        <v>151</v>
      </c>
    </row>
    <row r="29" spans="1:16">
      <c r="A29" s="26">
        <v>27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3" t="s">
        <v>194</v>
      </c>
      <c r="I29" s="24">
        <v>10400</v>
      </c>
      <c r="J29" s="23" t="s">
        <v>59</v>
      </c>
      <c r="K29" s="23" t="s">
        <v>60</v>
      </c>
      <c r="L29" s="23" t="s">
        <v>61</v>
      </c>
      <c r="M29" s="24">
        <v>10400</v>
      </c>
      <c r="N29" s="24">
        <v>10400</v>
      </c>
      <c r="O29" s="23" t="s">
        <v>195</v>
      </c>
      <c r="P29" s="27" t="s">
        <v>204</v>
      </c>
    </row>
    <row r="30" spans="1:16">
      <c r="A30" s="20">
        <v>28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158</v>
      </c>
      <c r="I30" s="21">
        <v>8500</v>
      </c>
      <c r="J30" s="19" t="s">
        <v>59</v>
      </c>
      <c r="K30" s="19" t="s">
        <v>60</v>
      </c>
      <c r="L30" s="19" t="s">
        <v>61</v>
      </c>
      <c r="M30" s="19">
        <v>8500</v>
      </c>
      <c r="N30" s="19">
        <v>8500</v>
      </c>
      <c r="O30" s="19" t="s">
        <v>77</v>
      </c>
      <c r="P30" s="22" t="s">
        <v>153</v>
      </c>
    </row>
    <row r="31" spans="1:16">
      <c r="A31" s="20">
        <v>29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166</v>
      </c>
      <c r="I31" s="21">
        <v>8500</v>
      </c>
      <c r="J31" s="19" t="s">
        <v>59</v>
      </c>
      <c r="K31" s="19" t="s">
        <v>60</v>
      </c>
      <c r="L31" s="19" t="s">
        <v>61</v>
      </c>
      <c r="M31" s="19">
        <v>8500</v>
      </c>
      <c r="N31" s="19">
        <v>8500</v>
      </c>
      <c r="O31" s="19" t="s">
        <v>77</v>
      </c>
      <c r="P31" s="22" t="s">
        <v>153</v>
      </c>
    </row>
    <row r="32" spans="1:16">
      <c r="A32" s="20">
        <v>30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167</v>
      </c>
      <c r="I32" s="21">
        <v>8500</v>
      </c>
      <c r="J32" s="19" t="s">
        <v>59</v>
      </c>
      <c r="K32" s="19" t="s">
        <v>60</v>
      </c>
      <c r="L32" s="19" t="s">
        <v>61</v>
      </c>
      <c r="M32" s="19">
        <v>8500</v>
      </c>
      <c r="N32" s="19">
        <v>8500</v>
      </c>
      <c r="O32" s="19" t="s">
        <v>77</v>
      </c>
      <c r="P32" s="22" t="s">
        <v>153</v>
      </c>
    </row>
    <row r="33" spans="1:16">
      <c r="A33" s="20">
        <v>31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168</v>
      </c>
      <c r="I33" s="21">
        <v>8500</v>
      </c>
      <c r="J33" s="19" t="s">
        <v>59</v>
      </c>
      <c r="K33" s="19" t="s">
        <v>60</v>
      </c>
      <c r="L33" s="19" t="s">
        <v>61</v>
      </c>
      <c r="M33" s="19">
        <v>8500</v>
      </c>
      <c r="N33" s="19">
        <v>8500</v>
      </c>
      <c r="O33" s="19" t="s">
        <v>77</v>
      </c>
      <c r="P33" s="22" t="s">
        <v>153</v>
      </c>
    </row>
    <row r="34" spans="1:16">
      <c r="A34" s="20">
        <v>32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159</v>
      </c>
      <c r="I34" s="21">
        <v>8500</v>
      </c>
      <c r="J34" s="19" t="s">
        <v>59</v>
      </c>
      <c r="K34" s="19" t="s">
        <v>60</v>
      </c>
      <c r="L34" s="19" t="s">
        <v>61</v>
      </c>
      <c r="M34" s="19">
        <v>8500</v>
      </c>
      <c r="N34" s="19">
        <v>8500</v>
      </c>
      <c r="O34" s="19" t="s">
        <v>78</v>
      </c>
      <c r="P34" s="22" t="s">
        <v>153</v>
      </c>
    </row>
    <row r="35" spans="1:16">
      <c r="A35" s="20">
        <v>33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160</v>
      </c>
      <c r="I35" s="21">
        <v>8500</v>
      </c>
      <c r="J35" s="19" t="s">
        <v>59</v>
      </c>
      <c r="K35" s="19" t="s">
        <v>60</v>
      </c>
      <c r="L35" s="19" t="s">
        <v>61</v>
      </c>
      <c r="M35" s="19">
        <v>8500</v>
      </c>
      <c r="N35" s="19">
        <v>8500</v>
      </c>
      <c r="O35" s="19" t="s">
        <v>78</v>
      </c>
      <c r="P35" s="22" t="s">
        <v>153</v>
      </c>
    </row>
    <row r="36" spans="1:16">
      <c r="A36" s="20">
        <v>34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170</v>
      </c>
      <c r="I36" s="21">
        <v>8500</v>
      </c>
      <c r="J36" s="19" t="s">
        <v>59</v>
      </c>
      <c r="K36" s="19" t="s">
        <v>60</v>
      </c>
      <c r="L36" s="19" t="s">
        <v>61</v>
      </c>
      <c r="M36" s="19">
        <v>8500</v>
      </c>
      <c r="N36" s="19">
        <v>8500</v>
      </c>
      <c r="O36" s="19" t="s">
        <v>78</v>
      </c>
      <c r="P36" s="22" t="s">
        <v>153</v>
      </c>
    </row>
    <row r="37" spans="1:16">
      <c r="A37" s="20">
        <v>35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171</v>
      </c>
      <c r="I37" s="21">
        <v>8500</v>
      </c>
      <c r="J37" s="19" t="s">
        <v>59</v>
      </c>
      <c r="K37" s="19" t="s">
        <v>60</v>
      </c>
      <c r="L37" s="19" t="s">
        <v>61</v>
      </c>
      <c r="M37" s="19">
        <v>8500</v>
      </c>
      <c r="N37" s="19">
        <v>8500</v>
      </c>
      <c r="O37" s="19" t="s">
        <v>78</v>
      </c>
      <c r="P37" s="22" t="s">
        <v>153</v>
      </c>
    </row>
    <row r="38" spans="1:16">
      <c r="A38" s="20">
        <v>36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161</v>
      </c>
      <c r="I38" s="21">
        <v>8500</v>
      </c>
      <c r="J38" s="19" t="s">
        <v>59</v>
      </c>
      <c r="K38" s="19" t="s">
        <v>60</v>
      </c>
      <c r="L38" s="19" t="s">
        <v>61</v>
      </c>
      <c r="M38" s="19">
        <v>8500</v>
      </c>
      <c r="N38" s="19">
        <v>8500</v>
      </c>
      <c r="O38" s="19" t="s">
        <v>79</v>
      </c>
      <c r="P38" s="22" t="s">
        <v>153</v>
      </c>
    </row>
    <row r="39" spans="1:16">
      <c r="A39" s="20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172</v>
      </c>
      <c r="I39" s="21">
        <v>8500</v>
      </c>
      <c r="J39" s="19" t="s">
        <v>59</v>
      </c>
      <c r="K39" s="19" t="s">
        <v>60</v>
      </c>
      <c r="L39" s="19" t="s">
        <v>61</v>
      </c>
      <c r="M39" s="19">
        <v>8500</v>
      </c>
      <c r="N39" s="19">
        <v>8500</v>
      </c>
      <c r="O39" s="19" t="s">
        <v>79</v>
      </c>
      <c r="P39" s="22" t="s">
        <v>153</v>
      </c>
    </row>
    <row r="40" spans="1:16">
      <c r="A40" s="20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169</v>
      </c>
      <c r="I40" s="21">
        <v>8500</v>
      </c>
      <c r="J40" s="19" t="s">
        <v>59</v>
      </c>
      <c r="K40" s="19" t="s">
        <v>60</v>
      </c>
      <c r="L40" s="19" t="s">
        <v>61</v>
      </c>
      <c r="M40" s="19">
        <v>8500</v>
      </c>
      <c r="N40" s="19">
        <v>8500</v>
      </c>
      <c r="O40" s="19" t="s">
        <v>79</v>
      </c>
      <c r="P40" s="22" t="s">
        <v>153</v>
      </c>
    </row>
    <row r="41" spans="1:16">
      <c r="A41" s="20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173</v>
      </c>
      <c r="I41" s="21">
        <v>8500</v>
      </c>
      <c r="J41" s="19" t="s">
        <v>59</v>
      </c>
      <c r="K41" s="19" t="s">
        <v>60</v>
      </c>
      <c r="L41" s="19" t="s">
        <v>61</v>
      </c>
      <c r="M41" s="19">
        <v>8500</v>
      </c>
      <c r="N41" s="19">
        <v>8500</v>
      </c>
      <c r="O41" s="19" t="s">
        <v>79</v>
      </c>
      <c r="P41" s="22" t="s">
        <v>153</v>
      </c>
    </row>
    <row r="42" spans="1:16">
      <c r="A42" s="20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162</v>
      </c>
      <c r="I42" s="21">
        <v>8500</v>
      </c>
      <c r="J42" s="19" t="s">
        <v>59</v>
      </c>
      <c r="K42" s="19" t="s">
        <v>60</v>
      </c>
      <c r="L42" s="19" t="s">
        <v>61</v>
      </c>
      <c r="M42" s="19">
        <v>8500</v>
      </c>
      <c r="N42" s="19">
        <v>8500</v>
      </c>
      <c r="O42" s="19" t="s">
        <v>80</v>
      </c>
      <c r="P42" s="22" t="s">
        <v>153</v>
      </c>
    </row>
    <row r="43" spans="1:16">
      <c r="A43" s="20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174</v>
      </c>
      <c r="I43" s="21">
        <v>8500</v>
      </c>
      <c r="J43" s="19" t="s">
        <v>59</v>
      </c>
      <c r="K43" s="19" t="s">
        <v>60</v>
      </c>
      <c r="L43" s="19" t="s">
        <v>61</v>
      </c>
      <c r="M43" s="19">
        <v>8500</v>
      </c>
      <c r="N43" s="19">
        <v>8500</v>
      </c>
      <c r="O43" s="19" t="s">
        <v>80</v>
      </c>
      <c r="P43" s="22" t="s">
        <v>153</v>
      </c>
    </row>
    <row r="44" spans="1:16">
      <c r="A44" s="20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175</v>
      </c>
      <c r="I44" s="21">
        <v>8500</v>
      </c>
      <c r="J44" s="19" t="s">
        <v>59</v>
      </c>
      <c r="K44" s="19" t="s">
        <v>60</v>
      </c>
      <c r="L44" s="19" t="s">
        <v>61</v>
      </c>
      <c r="M44" s="19">
        <v>8500</v>
      </c>
      <c r="N44" s="19">
        <v>8500</v>
      </c>
      <c r="O44" s="19" t="s">
        <v>80</v>
      </c>
      <c r="P44" s="22" t="s">
        <v>153</v>
      </c>
    </row>
    <row r="45" spans="1:16">
      <c r="A45" s="20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176</v>
      </c>
      <c r="I45" s="21">
        <v>8500</v>
      </c>
      <c r="J45" s="19" t="s">
        <v>59</v>
      </c>
      <c r="K45" s="19" t="s">
        <v>60</v>
      </c>
      <c r="L45" s="19" t="s">
        <v>61</v>
      </c>
      <c r="M45" s="19">
        <v>8500</v>
      </c>
      <c r="N45" s="19">
        <v>8500</v>
      </c>
      <c r="O45" s="19" t="s">
        <v>80</v>
      </c>
      <c r="P45" s="22" t="s">
        <v>153</v>
      </c>
    </row>
    <row r="46" spans="1:16">
      <c r="A46" s="20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163</v>
      </c>
      <c r="I46" s="21">
        <v>8500</v>
      </c>
      <c r="J46" s="19" t="s">
        <v>59</v>
      </c>
      <c r="K46" s="19" t="s">
        <v>60</v>
      </c>
      <c r="L46" s="19" t="s">
        <v>61</v>
      </c>
      <c r="M46" s="19">
        <v>8500</v>
      </c>
      <c r="N46" s="19">
        <v>8500</v>
      </c>
      <c r="O46" s="19" t="s">
        <v>81</v>
      </c>
      <c r="P46" s="22" t="s">
        <v>153</v>
      </c>
    </row>
    <row r="47" spans="1:16">
      <c r="A47" s="20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177</v>
      </c>
      <c r="I47" s="21">
        <v>8500</v>
      </c>
      <c r="J47" s="19" t="s">
        <v>59</v>
      </c>
      <c r="K47" s="19" t="s">
        <v>60</v>
      </c>
      <c r="L47" s="19" t="s">
        <v>61</v>
      </c>
      <c r="M47" s="19">
        <v>8500</v>
      </c>
      <c r="N47" s="19">
        <v>8500</v>
      </c>
      <c r="O47" s="19" t="s">
        <v>81</v>
      </c>
      <c r="P47" s="22" t="s">
        <v>153</v>
      </c>
    </row>
    <row r="48" spans="1:16">
      <c r="A48" s="20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178</v>
      </c>
      <c r="I48" s="21">
        <v>8500</v>
      </c>
      <c r="J48" s="19" t="s">
        <v>59</v>
      </c>
      <c r="K48" s="19" t="s">
        <v>60</v>
      </c>
      <c r="L48" s="19" t="s">
        <v>61</v>
      </c>
      <c r="M48" s="19">
        <v>8500</v>
      </c>
      <c r="N48" s="19">
        <v>8500</v>
      </c>
      <c r="O48" s="19" t="s">
        <v>81</v>
      </c>
      <c r="P48" s="22" t="s">
        <v>153</v>
      </c>
    </row>
    <row r="49" spans="1:16">
      <c r="A49" s="20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179</v>
      </c>
      <c r="I49" s="21">
        <v>8500</v>
      </c>
      <c r="J49" s="19" t="s">
        <v>59</v>
      </c>
      <c r="K49" s="19" t="s">
        <v>60</v>
      </c>
      <c r="L49" s="19" t="s">
        <v>61</v>
      </c>
      <c r="M49" s="19">
        <v>8500</v>
      </c>
      <c r="N49" s="19">
        <v>8500</v>
      </c>
      <c r="O49" s="19" t="s">
        <v>81</v>
      </c>
      <c r="P49" s="22" t="s">
        <v>153</v>
      </c>
    </row>
    <row r="50" spans="1:16">
      <c r="A50" s="20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164</v>
      </c>
      <c r="I50" s="21">
        <v>8500</v>
      </c>
      <c r="J50" s="19" t="s">
        <v>59</v>
      </c>
      <c r="K50" s="19" t="s">
        <v>60</v>
      </c>
      <c r="L50" s="19" t="s">
        <v>61</v>
      </c>
      <c r="M50" s="19">
        <v>8500</v>
      </c>
      <c r="N50" s="19">
        <v>8500</v>
      </c>
      <c r="O50" s="19" t="s">
        <v>82</v>
      </c>
      <c r="P50" s="22" t="s">
        <v>153</v>
      </c>
    </row>
    <row r="51" spans="1:16">
      <c r="A51" s="20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180</v>
      </c>
      <c r="I51" s="21">
        <v>8500</v>
      </c>
      <c r="J51" s="19" t="s">
        <v>59</v>
      </c>
      <c r="K51" s="19" t="s">
        <v>60</v>
      </c>
      <c r="L51" s="19" t="s">
        <v>61</v>
      </c>
      <c r="M51" s="19">
        <v>8500</v>
      </c>
      <c r="N51" s="19">
        <v>8500</v>
      </c>
      <c r="O51" s="19" t="s">
        <v>82</v>
      </c>
      <c r="P51" s="22" t="s">
        <v>153</v>
      </c>
    </row>
    <row r="52" spans="1:16">
      <c r="A52" s="20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181</v>
      </c>
      <c r="I52" s="21">
        <v>8500</v>
      </c>
      <c r="J52" s="19" t="s">
        <v>59</v>
      </c>
      <c r="K52" s="19" t="s">
        <v>60</v>
      </c>
      <c r="L52" s="19" t="s">
        <v>61</v>
      </c>
      <c r="M52" s="19">
        <v>8500</v>
      </c>
      <c r="N52" s="19">
        <v>8500</v>
      </c>
      <c r="O52" s="19" t="s">
        <v>82</v>
      </c>
      <c r="P52" s="22" t="s">
        <v>153</v>
      </c>
    </row>
    <row r="53" spans="1:16">
      <c r="A53" s="20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182</v>
      </c>
      <c r="I53" s="21">
        <v>8500</v>
      </c>
      <c r="J53" s="19" t="s">
        <v>59</v>
      </c>
      <c r="K53" s="19" t="s">
        <v>60</v>
      </c>
      <c r="L53" s="19" t="s">
        <v>61</v>
      </c>
      <c r="M53" s="19">
        <v>8500</v>
      </c>
      <c r="N53" s="19">
        <v>8500</v>
      </c>
      <c r="O53" s="19" t="s">
        <v>82</v>
      </c>
      <c r="P53" s="22" t="s">
        <v>153</v>
      </c>
    </row>
    <row r="54" spans="1:16">
      <c r="A54" s="20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165</v>
      </c>
      <c r="I54" s="21">
        <v>8500</v>
      </c>
      <c r="J54" s="19" t="s">
        <v>59</v>
      </c>
      <c r="K54" s="19" t="s">
        <v>60</v>
      </c>
      <c r="L54" s="19" t="s">
        <v>61</v>
      </c>
      <c r="M54" s="19">
        <v>8500</v>
      </c>
      <c r="N54" s="19">
        <v>8500</v>
      </c>
      <c r="O54" s="19" t="s">
        <v>83</v>
      </c>
      <c r="P54" s="22" t="s">
        <v>153</v>
      </c>
    </row>
    <row r="55" spans="1:16">
      <c r="A55" s="20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183</v>
      </c>
      <c r="I55" s="21">
        <v>8500</v>
      </c>
      <c r="J55" s="19" t="s">
        <v>59</v>
      </c>
      <c r="K55" s="19" t="s">
        <v>60</v>
      </c>
      <c r="L55" s="19" t="s">
        <v>61</v>
      </c>
      <c r="M55" s="19">
        <v>8500</v>
      </c>
      <c r="N55" s="19">
        <v>8500</v>
      </c>
      <c r="O55" s="19" t="s">
        <v>83</v>
      </c>
      <c r="P55" s="22" t="s">
        <v>153</v>
      </c>
    </row>
    <row r="56" spans="1:16">
      <c r="A56" s="20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184</v>
      </c>
      <c r="I56" s="21">
        <v>8500</v>
      </c>
      <c r="J56" s="19" t="s">
        <v>59</v>
      </c>
      <c r="K56" s="19" t="s">
        <v>60</v>
      </c>
      <c r="L56" s="19" t="s">
        <v>61</v>
      </c>
      <c r="M56" s="19">
        <v>8500</v>
      </c>
      <c r="N56" s="19">
        <v>8500</v>
      </c>
      <c r="O56" s="19" t="s">
        <v>83</v>
      </c>
      <c r="P56" s="22" t="s">
        <v>153</v>
      </c>
    </row>
    <row r="57" spans="1:16">
      <c r="A57" s="20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185</v>
      </c>
      <c r="I57" s="21">
        <v>8500</v>
      </c>
      <c r="J57" s="19" t="s">
        <v>59</v>
      </c>
      <c r="K57" s="19" t="s">
        <v>60</v>
      </c>
      <c r="L57" s="19" t="s">
        <v>61</v>
      </c>
      <c r="M57" s="19">
        <v>8500</v>
      </c>
      <c r="N57" s="19">
        <v>8500</v>
      </c>
      <c r="O57" s="19" t="s">
        <v>83</v>
      </c>
      <c r="P57" s="22" t="s">
        <v>153</v>
      </c>
    </row>
    <row r="58" spans="1:16">
      <c r="A58" s="20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97</v>
      </c>
      <c r="I58" s="21">
        <v>7485</v>
      </c>
      <c r="J58" s="19" t="s">
        <v>59</v>
      </c>
      <c r="K58" s="19" t="s">
        <v>60</v>
      </c>
      <c r="L58" s="19" t="s">
        <v>61</v>
      </c>
      <c r="M58" s="21">
        <v>7485</v>
      </c>
      <c r="N58" s="21">
        <v>7485</v>
      </c>
      <c r="O58" s="19" t="s">
        <v>95</v>
      </c>
      <c r="P58" s="22" t="s">
        <v>126</v>
      </c>
    </row>
    <row r="59" spans="1:16">
      <c r="A59" s="20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75</v>
      </c>
      <c r="I59" s="21">
        <v>7200</v>
      </c>
      <c r="J59" s="19" t="s">
        <v>59</v>
      </c>
      <c r="K59" s="19" t="s">
        <v>60</v>
      </c>
      <c r="L59" s="19" t="s">
        <v>61</v>
      </c>
      <c r="M59" s="19">
        <v>7200</v>
      </c>
      <c r="N59" s="19">
        <v>7200</v>
      </c>
      <c r="O59" s="19" t="s">
        <v>76</v>
      </c>
      <c r="P59" s="22" t="s">
        <v>124</v>
      </c>
    </row>
    <row r="60" spans="1:16">
      <c r="A60" s="20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154</v>
      </c>
      <c r="I60" s="21">
        <v>4500</v>
      </c>
      <c r="J60" s="19" t="s">
        <v>59</v>
      </c>
      <c r="K60" s="19" t="s">
        <v>60</v>
      </c>
      <c r="L60" s="19" t="s">
        <v>61</v>
      </c>
      <c r="M60" s="19">
        <v>4500</v>
      </c>
      <c r="N60" s="19">
        <v>4500</v>
      </c>
      <c r="O60" s="19" t="s">
        <v>62</v>
      </c>
      <c r="P60" s="22" t="s">
        <v>153</v>
      </c>
    </row>
    <row r="61" spans="1:16">
      <c r="A61" s="20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155</v>
      </c>
      <c r="I61" s="21">
        <v>4500</v>
      </c>
      <c r="J61" s="19" t="s">
        <v>59</v>
      </c>
      <c r="K61" s="19" t="s">
        <v>60</v>
      </c>
      <c r="L61" s="19" t="s">
        <v>61</v>
      </c>
      <c r="M61" s="19">
        <v>4500</v>
      </c>
      <c r="N61" s="19">
        <v>4500</v>
      </c>
      <c r="O61" s="19" t="s">
        <v>62</v>
      </c>
      <c r="P61" s="22" t="s">
        <v>153</v>
      </c>
    </row>
    <row r="62" spans="1:16">
      <c r="A62" s="20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156</v>
      </c>
      <c r="I62" s="21">
        <v>4500</v>
      </c>
      <c r="J62" s="19" t="s">
        <v>59</v>
      </c>
      <c r="K62" s="19" t="s">
        <v>60</v>
      </c>
      <c r="L62" s="19" t="s">
        <v>61</v>
      </c>
      <c r="M62" s="21">
        <v>4500</v>
      </c>
      <c r="N62" s="21">
        <v>4500</v>
      </c>
      <c r="O62" s="19" t="s">
        <v>62</v>
      </c>
      <c r="P62" s="22" t="s">
        <v>153</v>
      </c>
    </row>
    <row r="63" spans="1:16">
      <c r="A63" s="20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157</v>
      </c>
      <c r="I63" s="21">
        <v>4500</v>
      </c>
      <c r="J63" s="19" t="s">
        <v>59</v>
      </c>
      <c r="K63" s="19" t="s">
        <v>60</v>
      </c>
      <c r="L63" s="19" t="s">
        <v>61</v>
      </c>
      <c r="M63" s="21">
        <v>4500</v>
      </c>
      <c r="N63" s="21">
        <v>4500</v>
      </c>
      <c r="O63" s="19" t="s">
        <v>62</v>
      </c>
      <c r="P63" s="22" t="s">
        <v>153</v>
      </c>
    </row>
    <row r="64" spans="1:16">
      <c r="A64" s="26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3" t="s">
        <v>197</v>
      </c>
      <c r="I64" s="24">
        <v>3300</v>
      </c>
      <c r="J64" s="23" t="s">
        <v>59</v>
      </c>
      <c r="K64" s="23" t="s">
        <v>60</v>
      </c>
      <c r="L64" s="23" t="s">
        <v>61</v>
      </c>
      <c r="M64" s="24">
        <v>3300</v>
      </c>
      <c r="N64" s="24">
        <v>3300</v>
      </c>
      <c r="O64" s="23" t="s">
        <v>198</v>
      </c>
      <c r="P64" s="22" t="s">
        <v>153</v>
      </c>
    </row>
    <row r="65" spans="1:16">
      <c r="A65" s="20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94</v>
      </c>
      <c r="I65" s="21">
        <v>3000</v>
      </c>
      <c r="J65" s="19" t="s">
        <v>59</v>
      </c>
      <c r="K65" s="19" t="s">
        <v>60</v>
      </c>
      <c r="L65" s="19" t="s">
        <v>61</v>
      </c>
      <c r="M65" s="19">
        <v>3000</v>
      </c>
      <c r="N65" s="19">
        <v>3000</v>
      </c>
      <c r="O65" s="19" t="s">
        <v>67</v>
      </c>
      <c r="P65" s="22" t="s">
        <v>153</v>
      </c>
    </row>
    <row r="66" spans="1:16">
      <c r="A66" s="20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111</v>
      </c>
      <c r="I66" s="24">
        <v>2400</v>
      </c>
      <c r="J66" s="19" t="s">
        <v>59</v>
      </c>
      <c r="K66" s="19" t="s">
        <v>60</v>
      </c>
      <c r="L66" s="19" t="s">
        <v>61</v>
      </c>
      <c r="M66" s="21">
        <v>2400</v>
      </c>
      <c r="N66" s="21">
        <v>2400</v>
      </c>
      <c r="O66" s="19" t="s">
        <v>67</v>
      </c>
      <c r="P66" s="22" t="s">
        <v>153</v>
      </c>
    </row>
    <row r="67" spans="1:16">
      <c r="A67" s="20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85</v>
      </c>
      <c r="I67" s="21">
        <v>2200</v>
      </c>
      <c r="J67" s="19" t="s">
        <v>59</v>
      </c>
      <c r="K67" s="19" t="s">
        <v>60</v>
      </c>
      <c r="L67" s="19" t="s">
        <v>61</v>
      </c>
      <c r="M67" s="19">
        <v>2200</v>
      </c>
      <c r="N67" s="19">
        <v>2200</v>
      </c>
      <c r="O67" s="19" t="s">
        <v>86</v>
      </c>
      <c r="P67" s="22" t="s">
        <v>153</v>
      </c>
    </row>
    <row r="68" spans="1:16">
      <c r="A68" s="20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110</v>
      </c>
      <c r="I68" s="21">
        <v>2200</v>
      </c>
      <c r="J68" s="19" t="s">
        <v>59</v>
      </c>
      <c r="K68" s="19" t="s">
        <v>60</v>
      </c>
      <c r="L68" s="19" t="s">
        <v>61</v>
      </c>
      <c r="M68" s="21">
        <v>2200</v>
      </c>
      <c r="N68" s="21">
        <v>2200</v>
      </c>
      <c r="O68" s="19" t="s">
        <v>86</v>
      </c>
      <c r="P68" s="22" t="s">
        <v>153</v>
      </c>
    </row>
    <row r="69" spans="1:16">
      <c r="A69" s="20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110</v>
      </c>
      <c r="I69" s="21">
        <v>2270</v>
      </c>
      <c r="J69" s="19" t="s">
        <v>59</v>
      </c>
      <c r="K69" s="19" t="s">
        <v>60</v>
      </c>
      <c r="L69" s="19" t="s">
        <v>61</v>
      </c>
      <c r="M69" s="21">
        <v>2270</v>
      </c>
      <c r="N69" s="21">
        <v>2270</v>
      </c>
      <c r="O69" s="19" t="s">
        <v>86</v>
      </c>
      <c r="P69" s="22" t="s">
        <v>153</v>
      </c>
    </row>
    <row r="70" spans="1:16">
      <c r="A70" s="20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101</v>
      </c>
      <c r="I70" s="21">
        <v>2000</v>
      </c>
      <c r="J70" s="19" t="s">
        <v>59</v>
      </c>
      <c r="K70" s="19" t="s">
        <v>60</v>
      </c>
      <c r="L70" s="19" t="s">
        <v>61</v>
      </c>
      <c r="M70" s="21">
        <v>2000</v>
      </c>
      <c r="N70" s="21">
        <v>2000</v>
      </c>
      <c r="O70" s="19" t="s">
        <v>102</v>
      </c>
      <c r="P70" s="22" t="s">
        <v>153</v>
      </c>
    </row>
    <row r="71" spans="1:16">
      <c r="A71" s="20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114</v>
      </c>
      <c r="I71" s="21">
        <v>2000</v>
      </c>
      <c r="J71" s="19" t="s">
        <v>59</v>
      </c>
      <c r="K71" s="19" t="s">
        <v>60</v>
      </c>
      <c r="L71" s="19" t="s">
        <v>61</v>
      </c>
      <c r="M71" s="21">
        <v>2000</v>
      </c>
      <c r="N71" s="21">
        <v>2000</v>
      </c>
      <c r="O71" s="19" t="s">
        <v>67</v>
      </c>
      <c r="P71" s="22" t="s">
        <v>153</v>
      </c>
    </row>
    <row r="72" spans="1:16" ht="30" customHeight="1">
      <c r="A72" s="20">
        <v>70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64</v>
      </c>
      <c r="I72" s="21">
        <v>1500</v>
      </c>
      <c r="J72" s="19" t="s">
        <v>59</v>
      </c>
      <c r="K72" s="19" t="s">
        <v>60</v>
      </c>
      <c r="L72" s="19" t="s">
        <v>61</v>
      </c>
      <c r="M72" s="19">
        <v>1500</v>
      </c>
      <c r="N72" s="19">
        <v>1500</v>
      </c>
      <c r="O72" s="19" t="s">
        <v>65</v>
      </c>
      <c r="P72" s="22" t="s">
        <v>153</v>
      </c>
    </row>
    <row r="73" spans="1:16" ht="30.6" customHeight="1">
      <c r="A73" s="20">
        <v>71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63</v>
      </c>
      <c r="I73" s="21">
        <v>800</v>
      </c>
      <c r="J73" s="19" t="s">
        <v>59</v>
      </c>
      <c r="K73" s="19" t="s">
        <v>60</v>
      </c>
      <c r="L73" s="19" t="s">
        <v>61</v>
      </c>
      <c r="M73" s="19">
        <v>800</v>
      </c>
      <c r="N73" s="19">
        <v>800</v>
      </c>
      <c r="O73" s="19" t="s">
        <v>66</v>
      </c>
      <c r="P73" s="22" t="s">
        <v>153</v>
      </c>
    </row>
    <row r="74" spans="1:16" ht="25.15" customHeight="1">
      <c r="A74" s="20">
        <v>72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112</v>
      </c>
      <c r="I74" s="21">
        <v>727</v>
      </c>
      <c r="J74" s="19" t="s">
        <v>59</v>
      </c>
      <c r="K74" s="19" t="s">
        <v>60</v>
      </c>
      <c r="L74" s="19" t="s">
        <v>61</v>
      </c>
      <c r="M74" s="21">
        <v>727</v>
      </c>
      <c r="N74" s="21">
        <v>727</v>
      </c>
      <c r="O74" s="23" t="s">
        <v>113</v>
      </c>
      <c r="P74" s="22" t="s">
        <v>153</v>
      </c>
    </row>
    <row r="75" spans="1:16" ht="31.15" customHeight="1">
      <c r="A75" s="20">
        <v>73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90</v>
      </c>
      <c r="I75" s="21">
        <v>660</v>
      </c>
      <c r="J75" s="19" t="s">
        <v>59</v>
      </c>
      <c r="K75" s="19" t="s">
        <v>60</v>
      </c>
      <c r="L75" s="19" t="s">
        <v>61</v>
      </c>
      <c r="M75" s="19">
        <v>660</v>
      </c>
      <c r="N75" s="19">
        <v>660</v>
      </c>
      <c r="O75" s="19" t="s">
        <v>91</v>
      </c>
      <c r="P75" s="22" t="s">
        <v>153</v>
      </c>
    </row>
    <row r="76" spans="1:16" ht="22.9" customHeight="1">
      <c r="A76" s="20">
        <v>74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103</v>
      </c>
      <c r="I76" s="21">
        <v>600</v>
      </c>
      <c r="J76" s="19" t="s">
        <v>59</v>
      </c>
      <c r="K76" s="19" t="s">
        <v>60</v>
      </c>
      <c r="L76" s="19" t="s">
        <v>61</v>
      </c>
      <c r="M76" s="21">
        <v>600</v>
      </c>
      <c r="N76" s="21">
        <v>600</v>
      </c>
      <c r="O76" s="19" t="s">
        <v>105</v>
      </c>
      <c r="P76" s="22" t="s">
        <v>153</v>
      </c>
    </row>
    <row r="77" spans="1:16" ht="31.15" customHeight="1">
      <c r="A77" s="20">
        <v>75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68</v>
      </c>
      <c r="I77" s="21">
        <v>500</v>
      </c>
      <c r="J77" s="19" t="s">
        <v>59</v>
      </c>
      <c r="K77" s="19" t="s">
        <v>60</v>
      </c>
      <c r="L77" s="19" t="s">
        <v>61</v>
      </c>
      <c r="M77" s="19">
        <v>500</v>
      </c>
      <c r="N77" s="19">
        <v>500</v>
      </c>
      <c r="O77" s="19" t="s">
        <v>67</v>
      </c>
      <c r="P77" s="22" t="s">
        <v>153</v>
      </c>
    </row>
    <row r="78" spans="1:16" ht="24.6" customHeight="1">
      <c r="A78" s="20">
        <v>76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96</v>
      </c>
      <c r="I78" s="21">
        <v>500</v>
      </c>
      <c r="J78" s="19" t="s">
        <v>59</v>
      </c>
      <c r="K78" s="19" t="s">
        <v>60</v>
      </c>
      <c r="L78" s="19" t="s">
        <v>61</v>
      </c>
      <c r="M78" s="21">
        <v>500</v>
      </c>
      <c r="N78" s="21">
        <v>500</v>
      </c>
      <c r="O78" s="19" t="s">
        <v>67</v>
      </c>
      <c r="P78" s="22" t="s">
        <v>153</v>
      </c>
    </row>
    <row r="79" spans="1:16" ht="28.15" customHeight="1">
      <c r="A79" s="20">
        <v>77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89</v>
      </c>
      <c r="I79" s="21">
        <v>450</v>
      </c>
      <c r="J79" s="19" t="s">
        <v>59</v>
      </c>
      <c r="K79" s="19" t="s">
        <v>60</v>
      </c>
      <c r="L79" s="19" t="s">
        <v>61</v>
      </c>
      <c r="M79" s="19">
        <v>450</v>
      </c>
      <c r="N79" s="19">
        <v>450</v>
      </c>
      <c r="O79" s="19" t="s">
        <v>67</v>
      </c>
      <c r="P79" s="22" t="s">
        <v>153</v>
      </c>
    </row>
    <row r="80" spans="1:16">
      <c r="A80" s="20">
        <v>78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</row>
    <row r="127" spans="1:16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</row>
    <row r="128" spans="1:16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  <row r="130" spans="1:16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</row>
    <row r="131" spans="1:16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</row>
    <row r="132" spans="1:16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1"/>
      <c r="O132" s="19"/>
      <c r="P132" s="22"/>
    </row>
    <row r="133" spans="1:16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1"/>
      <c r="O133" s="19"/>
      <c r="P133" s="22"/>
    </row>
    <row r="134" spans="1:16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1"/>
      <c r="N134" s="21"/>
      <c r="O134" s="19"/>
      <c r="P134" s="22"/>
    </row>
  </sheetData>
  <dataValidations count="2">
    <dataValidation type="list" allowBlank="1" showInputMessage="1" showErrorMessage="1" sqref="K2:K13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2025-02-10T08:36:21Z</dcterms:modified>
</cp:coreProperties>
</file>